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226.124.12\健康推進課\健推\★たばこ\☆R7年度\07 世界禁煙デー・禁煙週間\100_区市町村調査\04_(070703)  追加調査\"/>
    </mc:Choice>
  </mc:AlternateContent>
  <xr:revisionPtr revIDLastSave="0" documentId="13_ncr:1_{DE882DCC-E4AA-4EEF-ABFE-A7863E0BC5E7}" xr6:coauthVersionLast="47" xr6:coauthVersionMax="47" xr10:uidLastSave="{00000000-0000-0000-0000-000000000000}"/>
  <bookViews>
    <workbookView xWindow="-108" yWindow="-108" windowWidth="23256" windowHeight="12456" xr2:uid="{00000000-000D-0000-FFFF-FFFF00000000}"/>
  </bookViews>
  <sheets>
    <sheet name="路上喫煙防止条例等の取組" sheetId="13" r:id="rId1"/>
  </sheets>
  <definedNames>
    <definedName name="_xlnm._FilterDatabase" localSheetId="0" hidden="1">路上喫煙防止条例等の取組!#REF!</definedName>
    <definedName name="_xlnm.Print_Area" localSheetId="0">路上喫煙防止条例等の取組!$B$1:$U$74</definedName>
    <definedName name="_xlnm.Print_Titles" localSheetId="0">路上喫煙防止条例等の取組!$B:$S,路上喫煙防止条例等の取組!$5:$6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5" authorId="0" shapeId="0" xr:uid="{A3E0AEFD-E23B-40A3-B215-41D7FFED32F8}">
      <text>
        <r>
          <rPr>
            <sz val="9"/>
            <color indexed="81"/>
            <rFont val="MS P ゴシック"/>
            <family val="3"/>
            <charset val="128"/>
          </rPr>
          <t xml:space="preserve">
　 </t>
        </r>
        <r>
          <rPr>
            <sz val="16"/>
            <color indexed="81"/>
            <rFont val="MS P ゴシック"/>
            <family val="3"/>
            <charset val="128"/>
          </rPr>
          <t>昨年度より変更がある場合は「有」を
 ない場合は「無」を選択してください。</t>
        </r>
      </text>
    </comment>
  </commentList>
</comments>
</file>

<file path=xl/sharedStrings.xml><?xml version="1.0" encoding="utf-8"?>
<sst xmlns="http://schemas.openxmlformats.org/spreadsheetml/2006/main" count="982" uniqueCount="307">
  <si>
    <t>２．条例等名称</t>
    <rPh sb="2" eb="4">
      <t>ジョウレイ</t>
    </rPh>
    <rPh sb="4" eb="5">
      <t>トウ</t>
    </rPh>
    <phoneticPr fontId="1"/>
  </si>
  <si>
    <t>路上喫煙</t>
    <rPh sb="0" eb="2">
      <t>ロジョウ</t>
    </rPh>
    <rPh sb="2" eb="4">
      <t>キツエン</t>
    </rPh>
    <phoneticPr fontId="1"/>
  </si>
  <si>
    <t>歩行喫煙</t>
    <rPh sb="0" eb="2">
      <t>ホコウ</t>
    </rPh>
    <rPh sb="2" eb="4">
      <t>キツエン</t>
    </rPh>
    <phoneticPr fontId="1"/>
  </si>
  <si>
    <t>ポイ捨て</t>
    <rPh sb="2" eb="3">
      <t>ス</t>
    </rPh>
    <phoneticPr fontId="1"/>
  </si>
  <si>
    <t>備考</t>
    <rPh sb="0" eb="2">
      <t>ビコウ</t>
    </rPh>
    <phoneticPr fontId="1"/>
  </si>
  <si>
    <t>問合せ先（主管課）</t>
    <rPh sb="0" eb="1">
      <t>ト</t>
    </rPh>
    <rPh sb="1" eb="2">
      <t>ア</t>
    </rPh>
    <rPh sb="5" eb="7">
      <t>シュカン</t>
    </rPh>
    <rPh sb="7" eb="8">
      <t>カ</t>
    </rPh>
    <phoneticPr fontId="1"/>
  </si>
  <si>
    <t>罰則の有無　（全域：○、一部地域：△）</t>
    <rPh sb="0" eb="2">
      <t>バッソク</t>
    </rPh>
    <rPh sb="3" eb="5">
      <t>ウム</t>
    </rPh>
    <phoneticPr fontId="1"/>
  </si>
  <si>
    <t>条例等における目的</t>
    <rPh sb="0" eb="2">
      <t>ジョウレイ</t>
    </rPh>
    <rPh sb="2" eb="3">
      <t>トウ</t>
    </rPh>
    <rPh sb="7" eb="9">
      <t>モクテキ</t>
    </rPh>
    <phoneticPr fontId="1"/>
  </si>
  <si>
    <t>種別</t>
    <rPh sb="0" eb="2">
      <t>シュベツ</t>
    </rPh>
    <phoneticPr fontId="1"/>
  </si>
  <si>
    <t>区市町村名</t>
    <rPh sb="0" eb="4">
      <t>クシチョウソン</t>
    </rPh>
    <rPh sb="4" eb="5">
      <t>メイ</t>
    </rPh>
    <phoneticPr fontId="1"/>
  </si>
  <si>
    <t>環境美化</t>
  </si>
  <si>
    <t>○</t>
  </si>
  <si>
    <t>有</t>
  </si>
  <si>
    <t>港区</t>
  </si>
  <si>
    <t>無</t>
  </si>
  <si>
    <t>新宿区</t>
  </si>
  <si>
    <t>新宿区空き缶等の散乱及び路上喫煙による被害の防止に関する条例</t>
  </si>
  <si>
    <t>△</t>
  </si>
  <si>
    <t>文京区</t>
  </si>
  <si>
    <t>条例</t>
  </si>
  <si>
    <t>環境美化・身体の安全</t>
  </si>
  <si>
    <t>台東区</t>
  </si>
  <si>
    <t>環境清掃部環境課 まちの美化担当
03-5246-1292</t>
  </si>
  <si>
    <t>美化・安全</t>
  </si>
  <si>
    <t>環境清掃部環境保全課環境美化係
03-3647-9373　　　</t>
  </si>
  <si>
    <t>品川区</t>
  </si>
  <si>
    <t>品川区歩行喫煙および吸い殻・空き缶等の投げ捨ての防止に関する条例</t>
  </si>
  <si>
    <t>喫煙による迷惑防止</t>
  </si>
  <si>
    <t>渋谷区</t>
  </si>
  <si>
    <t>中野区</t>
  </si>
  <si>
    <t>杉並区</t>
  </si>
  <si>
    <t>杉並区生活安全及び環境美化に関する条例</t>
  </si>
  <si>
    <t>豊島区路上喫煙及びポイ捨て防止に関する条例</t>
  </si>
  <si>
    <t>荒川区</t>
  </si>
  <si>
    <t>荒川区まちの環境美化条例</t>
  </si>
  <si>
    <t>エコポリス板橋クリーン条例</t>
  </si>
  <si>
    <t>資源環境部資源循環推進課資源循環協働係
03-3579-2258</t>
  </si>
  <si>
    <t>練馬区歩行喫煙等の防止に関する条例</t>
  </si>
  <si>
    <t>条例上、喫煙等禁止地区を指定し、違反者には罰則を適用することとしているが、現状、禁止地区は指定していない。</t>
  </si>
  <si>
    <t>足立区</t>
  </si>
  <si>
    <t>足立区歩行喫煙防止及びまちをきれいにする条例</t>
  </si>
  <si>
    <t>美化・安全・受動喫煙防止</t>
  </si>
  <si>
    <t>身体の安全</t>
  </si>
  <si>
    <t>立川市</t>
  </si>
  <si>
    <t>武蔵野市</t>
  </si>
  <si>
    <t>武蔵野市ようこそ美しいまち推進事業実施要綱</t>
  </si>
  <si>
    <t>その他</t>
  </si>
  <si>
    <t>府中市まちの環境美化条例</t>
  </si>
  <si>
    <t>歩行喫煙を行わないよう、市内全域で努力義務が規定されている。禁止され、罰則があるのは一部地域。</t>
  </si>
  <si>
    <t>受動喫煙防止</t>
  </si>
  <si>
    <t>町田市</t>
  </si>
  <si>
    <t>小金井市</t>
  </si>
  <si>
    <t>小金井市まちをきれいにする条例</t>
  </si>
  <si>
    <t>環境部ごみ対策課清掃係
042-387-9835</t>
  </si>
  <si>
    <t>日野市</t>
  </si>
  <si>
    <t>東村山市</t>
  </si>
  <si>
    <t>東村山市路上喫煙等の防止に関する条例</t>
  </si>
  <si>
    <t>狛江市路上喫煙等の制限に関する条例</t>
  </si>
  <si>
    <t>東久留米市</t>
  </si>
  <si>
    <t>稲城市</t>
  </si>
  <si>
    <t>羽村市</t>
  </si>
  <si>
    <t>羽村市ポイ捨て及び飼い犬のふんの放置の禁止並びに路上喫煙の制限に関する条例</t>
  </si>
  <si>
    <t>http://www.city.hamura.tokyo.jp/0000004551.html</t>
  </si>
  <si>
    <t>西東京市</t>
  </si>
  <si>
    <t>西東京市まちの美化と安全を推進する事業実施要綱</t>
  </si>
  <si>
    <t>要綱等</t>
  </si>
  <si>
    <t>檜原村</t>
  </si>
  <si>
    <t>国立市ポイ捨て及び飼い犬のふんの放置の防止並びに路上喫煙等の制限に関する条例</t>
  </si>
  <si>
    <t>ポイ捨てについては公共の場所について禁止。その他市長の指定する場所で路上喫煙等を禁止。</t>
  </si>
  <si>
    <t>墨田区</t>
  </si>
  <si>
    <t>規制の有無（全域：○、一部地域：△）</t>
    <rPh sb="0" eb="2">
      <t>キセイ</t>
    </rPh>
    <rPh sb="3" eb="5">
      <t>ウム</t>
    </rPh>
    <rPh sb="6" eb="8">
      <t>ゼンイキ</t>
    </rPh>
    <rPh sb="11" eb="13">
      <t>イチブ</t>
    </rPh>
    <rPh sb="13" eb="15">
      <t>チイキ</t>
    </rPh>
    <phoneticPr fontId="1"/>
  </si>
  <si>
    <t>新島村ポイ捨て及びふん害の防止に関する条例</t>
  </si>
  <si>
    <t>禁止（●）</t>
    <rPh sb="0" eb="2">
      <t>キンシ</t>
    </rPh>
    <phoneticPr fontId="1"/>
  </si>
  <si>
    <t>努力義務（▲）</t>
    <rPh sb="0" eb="2">
      <t>ドリョク</t>
    </rPh>
    <rPh sb="2" eb="4">
      <t>ギム</t>
    </rPh>
    <phoneticPr fontId="1"/>
  </si>
  <si>
    <t>規制の内容</t>
    <rPh sb="0" eb="2">
      <t>キセイ</t>
    </rPh>
    <rPh sb="3" eb="5">
      <t>ナイヨウ</t>
    </rPh>
    <phoneticPr fontId="1"/>
  </si>
  <si>
    <t>●</t>
  </si>
  <si>
    <t>港区環境美化の推進及び喫煙による迷惑の防止に関する条例</t>
  </si>
  <si>
    <t>資源環境部環境政策課地域環境係
03-5803-1828</t>
  </si>
  <si>
    <t>地域振興部地域活動課生活安全担当　
03-5742‐6592</t>
  </si>
  <si>
    <t>▲</t>
  </si>
  <si>
    <t>ー</t>
  </si>
  <si>
    <t>環境部環境政策課環境基本計画推進担当
042-620-7384</t>
  </si>
  <si>
    <t>青梅市ポイ捨ておよび飼い犬のふんの放置の防止ならびに路上喫煙の制限に関する条例</t>
  </si>
  <si>
    <t>生活環境部環境政策課管理係
042-335-4195</t>
  </si>
  <si>
    <t>環境部環境課環境保全係
042-544-5111（内線2297～2298）</t>
  </si>
  <si>
    <t>調布市受動喫煙防止条例</t>
  </si>
  <si>
    <t>福祉健康部健康推進課健康推進係
042-441-6100</t>
  </si>
  <si>
    <t>過料は，規則で定める日から適用する。</t>
  </si>
  <si>
    <t>調布市都市美化の推進に関する条例</t>
  </si>
  <si>
    <t>環境部環境政策課生活環境係
042-481-7087</t>
  </si>
  <si>
    <t>清瀬市</t>
  </si>
  <si>
    <t>清瀬市まちを美しくする条例</t>
  </si>
  <si>
    <t>環境部環境政策課
042-338-6831</t>
  </si>
  <si>
    <t>環境美化・身体の安全・受動喫煙防止</t>
  </si>
  <si>
    <t>稲城市まちをきれいにする市民条例(ポイ捨て)</t>
  </si>
  <si>
    <t>千代田区</t>
  </si>
  <si>
    <t>安全で快適な千代田区の生活環境の整備に関する条例</t>
  </si>
  <si>
    <t>地域振興部安全生活課
03-5211-4251</t>
  </si>
  <si>
    <t>中央区</t>
  </si>
  <si>
    <t>中央区歩きたばこ及びポイ捨てをなくす条例</t>
  </si>
  <si>
    <t>中央区受動喫煙防止対策の推進に関する条例</t>
  </si>
  <si>
    <t>環境美化・喫煙による迷惑の防止</t>
  </si>
  <si>
    <t>私有地で喫煙をする場合でも、屋外の公共の場所にいる人にたばこの煙を吸わせることがないよう配慮することを条例で定めている。</t>
  </si>
  <si>
    <t>環境清掃部ごみ減量リサイクル課
03-5273-4267</t>
  </si>
  <si>
    <t>第8条　区民等は、路上喫煙を行ってはならない。ただし、区長の指定する場所においては、この限りでない。
2　区民等は、公園、広場、公開空地その他の公共の場所において、自らの喫煙により他人に受動喫煙をさせることがないよう努めなければならない。
3　公園、広場、公開空地その他の公共の場所を管理する者は、受動喫煙の防止のため適切な措置を講ずるよう努めなければならない。</t>
  </si>
  <si>
    <t>文京区公共の場所における喫煙等の禁止に関する条例</t>
  </si>
  <si>
    <t>公共の場所以外の場所（屋外に限る。）において喫煙をする場合、喫煙による迷惑行為を行うことのないよう配慮することを条例で定めている。</t>
  </si>
  <si>
    <t>東京都台東区ポイ捨て行為等の防止に関する条例</t>
  </si>
  <si>
    <t>区内全域の公共の場所（区の指定する公衆喫煙所を除く）において、午前７時から午前９時まで喫煙禁止。</t>
  </si>
  <si>
    <t>墨田区路上喫煙等禁止条例</t>
  </si>
  <si>
    <t>江東区</t>
  </si>
  <si>
    <t>江東区歩行喫煙等の防止に関する条例</t>
  </si>
  <si>
    <t>目黒区</t>
  </si>
  <si>
    <t>目黒区ポイ捨てなどのないまちをみんなでつくる条例</t>
  </si>
  <si>
    <t>環境清掃部環境保全課環境計画係
03-5722-9606</t>
  </si>
  <si>
    <t>禁止区域内での喫煙は「禁止」、歩行喫煙は、「努力義務」、ポイ捨ては「禁止」。</t>
  </si>
  <si>
    <t>大田区</t>
  </si>
  <si>
    <t>大田区屋外における喫煙マナー等に関する条例</t>
  </si>
  <si>
    <t>喫煙禁止重点地区は「禁止」、区内全域移動中は「禁止」ポイ捨ても「禁止」立ち止まっての喫煙は「努力義務」</t>
  </si>
  <si>
    <t>世田谷区</t>
  </si>
  <si>
    <t>世田谷区環境美化等に関する条例</t>
  </si>
  <si>
    <t>道路・公園は禁止。ほかは努力義務</t>
  </si>
  <si>
    <t>きれいなまち渋谷をみんなでつくる条例</t>
  </si>
  <si>
    <t>環境政策部環境整備課きれいなまちづくり係
03-3463-3496</t>
  </si>
  <si>
    <t>・路上喫煙禁止（中野駅周辺）
・歩行喫煙、ポイ捨ては努力義務
・罰則については未施行</t>
  </si>
  <si>
    <t>環境部環境課生活環境担当
03-3312-2111（内線3707）</t>
  </si>
  <si>
    <t>・区民等の責務は努力義務
・路上禁止地区での喫煙、ポイ捨ては禁止。</t>
  </si>
  <si>
    <t>豊島区</t>
  </si>
  <si>
    <t>環境清掃部環境保全課環境美化グループ
03-3981-2690</t>
  </si>
  <si>
    <t>路上喫煙、ポイ捨て禁止
喫煙者の責務、吸殻入れの設置等は努力義務</t>
  </si>
  <si>
    <t>北区</t>
  </si>
  <si>
    <t>東京都北区路上喫煙の防止等に関する条例</t>
  </si>
  <si>
    <t>北区生活環境部環境課環境政策係（地域美化担当）
03-3908-8610</t>
  </si>
  <si>
    <t>過料の規定は条例にあるが、適用している区域は現在ない。</t>
  </si>
  <si>
    <t>ポイ捨て、歩行喫煙、自転車乗車中の喫煙は禁止。
路上喫煙は主要駅前が禁止</t>
  </si>
  <si>
    <t>板橋区</t>
  </si>
  <si>
    <t>練馬区</t>
  </si>
  <si>
    <t>環境部環境課美化啓発係
03-5984-4709</t>
  </si>
  <si>
    <t>地域のちから推進部地域調整課美化推進係
03-3880-5856</t>
  </si>
  <si>
    <t>【罰則について】
・全ての喫煙が禁煙特定区域内において罰則の対象。
・ポイ捨ては区内全域で罰則の対象。</t>
  </si>
  <si>
    <t>葛飾区</t>
  </si>
  <si>
    <t>葛飾区きれいで清潔なまちをつくる条例</t>
  </si>
  <si>
    <t>江戸川区</t>
  </si>
  <si>
    <t>江戸川区歩行喫煙及びポイ捨ての防止等に関する条例</t>
  </si>
  <si>
    <t>環境部環境課相談係
03-5662-1996</t>
  </si>
  <si>
    <t>・受動喫煙防止重点区域を定め、区長が指定した場所(喫煙場所)を除き喫煙を禁止している。
・定めた重点区域は、区内５駅(小岩、平井、葛西、西葛西、船堀)の周辺。</t>
  </si>
  <si>
    <t>八王子市</t>
  </si>
  <si>
    <t>八王子市路上喫煙の防止に関する条例</t>
  </si>
  <si>
    <t>罰則の適用は路上喫煙禁止地区内に限る
・歩きたばこは禁止。
・路上は主要な駅前を禁止地区に指定。</t>
  </si>
  <si>
    <t>立川市安全で快適な生活環境を確保するための喫煙制限条例</t>
  </si>
  <si>
    <t>環境美化・身体の安全･煙による迷惑防止</t>
  </si>
  <si>
    <t>環境部ごみ総合対策課ごみ減量推進係
0422-60-1802</t>
  </si>
  <si>
    <t>三鷹市</t>
  </si>
  <si>
    <t>三鷹市廃棄物の処理及び再利用の促進に関する条例</t>
  </si>
  <si>
    <t>生活環境部ごみ対策課
0422-29-9613</t>
  </si>
  <si>
    <t>三鷹市受動喫煙防止条例</t>
  </si>
  <si>
    <t>生活環境部環境政策課
0422-29-9612</t>
  </si>
  <si>
    <t>過料の規定は条例にあるが、現状、禁止区域は指定していない。</t>
  </si>
  <si>
    <t>青梅市</t>
  </si>
  <si>
    <t>環境部環境政策課管理係
0428-22-1111（内線2536、2537）</t>
  </si>
  <si>
    <t>府中市</t>
  </si>
  <si>
    <t>昭島市</t>
  </si>
  <si>
    <t>昭島市まちをきれいにする条例</t>
  </si>
  <si>
    <t>調布市</t>
  </si>
  <si>
    <t>町田市あきかん・吸い殻等の散乱防止等に関する条例</t>
  </si>
  <si>
    <t>環境資源部環境共生課生活環境係
042-724-4391</t>
  </si>
  <si>
    <t>歩行喫煙やポイ捨てを行わないよう、市内全域で努力義務が規定されている。禁止され、罰則があるのは一部の区域指定された地域。</t>
  </si>
  <si>
    <t>小平市</t>
  </si>
  <si>
    <t>小平市まちの環境美化条例</t>
  </si>
  <si>
    <t>環境部環境政策課環境対策担当
042-346-9536</t>
  </si>
  <si>
    <t>国分寺市</t>
  </si>
  <si>
    <t>国分寺市ポイ捨ての防止及び路上喫煙の規制に関する条例</t>
  </si>
  <si>
    <t>国立市</t>
  </si>
  <si>
    <t>生活環境部ごみ減量課清掃係
042-576-2111（内線）141</t>
  </si>
  <si>
    <t>福生市</t>
  </si>
  <si>
    <t>福生市清潔で美しいまちづくり条例</t>
  </si>
  <si>
    <t>生活環境部ごみ減量対策課ごみ減量対策係　　　　　　　　　　　042-551-1731（直通）</t>
  </si>
  <si>
    <t>狛江市</t>
  </si>
  <si>
    <t>環境部環境政策課環境係
03-3430-1287</t>
  </si>
  <si>
    <t>東大和市</t>
  </si>
  <si>
    <t>-</t>
  </si>
  <si>
    <t>市民環境部環境課ごみ減量推進係
042-493-3750</t>
  </si>
  <si>
    <t>清瀬市受動喫煙防止条例</t>
  </si>
  <si>
    <t>生涯健幸部健康推進課成人保健係
042-497-2076</t>
  </si>
  <si>
    <t>東久留米市ポイ捨て等の防止及び路上喫煙の規制に関する条例</t>
  </si>
  <si>
    <t>環境安全部環境政策課生活環境係
042-470-7753</t>
  </si>
  <si>
    <t>【規制の内容について】
路上喫煙禁止区域内では禁止。
区域外でも、人の通行が多い場所・児童等の周囲では路上喫煙をしない努力義務。
路上喫煙時は携帯灰皿使用の努力義務。
ポイ捨ては市内全域禁止。</t>
  </si>
  <si>
    <t>武蔵村山市</t>
  </si>
  <si>
    <t>武蔵村山市空き缶・吸い殻等の散乱及び犬のふんの放置等の防止に関する条例</t>
  </si>
  <si>
    <t>協働推進部環境課環境保全係
042-565-1111（内線295、296）</t>
  </si>
  <si>
    <t>多摩市</t>
  </si>
  <si>
    <t>多摩市まちの環境美化条例</t>
  </si>
  <si>
    <t>多摩市受動喫煙防止条例</t>
  </si>
  <si>
    <t>健康福祉部健康推進課
042-376-9139</t>
  </si>
  <si>
    <t>稲城市路上等喫煙の制限に関する条例(路上喫煙・歩行喫煙)</t>
  </si>
  <si>
    <t>都市環境整備部生活環境課
042-378-2111（内線305）</t>
  </si>
  <si>
    <t>あきる野市</t>
  </si>
  <si>
    <t>瑞穂町</t>
  </si>
  <si>
    <t>日の出町</t>
  </si>
  <si>
    <t>奥多摩町</t>
  </si>
  <si>
    <t>大島町</t>
  </si>
  <si>
    <t>大島町環境保護条例</t>
  </si>
  <si>
    <t>水道環境課生活環境係
04992-2-1478</t>
  </si>
  <si>
    <t>利島村</t>
  </si>
  <si>
    <t>利島村たばこの吸い殻ポイ捨て禁止条例</t>
  </si>
  <si>
    <t>総務課
04992-9-0011</t>
  </si>
  <si>
    <t>新島村</t>
  </si>
  <si>
    <t>民生課・民生係
04992-5-0243</t>
  </si>
  <si>
    <t>喫煙に関すること
さわやか健康センター
連絡先04992-5-1856</t>
  </si>
  <si>
    <t>神津島村</t>
  </si>
  <si>
    <t>三宅村</t>
  </si>
  <si>
    <t>御蔵島村</t>
  </si>
  <si>
    <t>八丈町</t>
  </si>
  <si>
    <t>青ヶ島村</t>
  </si>
  <si>
    <t>青ヶ島村ごみポイ捨て防止条例</t>
  </si>
  <si>
    <t>総務課
04996-9-0111</t>
  </si>
  <si>
    <t>小笠原村</t>
  </si>
  <si>
    <t>＜区市町村の取組＞　路上喫煙等防止条例の制定状況
 　 【路上喫煙・歩行喫煙・たばこの吸い殻ポイ捨て等】</t>
    <phoneticPr fontId="1"/>
  </si>
  <si>
    <t>変更の
有無</t>
    <rPh sb="0" eb="2">
      <t>ヘンコウ</t>
    </rPh>
    <rPh sb="4" eb="6">
      <t>ウム</t>
    </rPh>
    <phoneticPr fontId="1"/>
  </si>
  <si>
    <t>ホームページＵＲＬ（条例等告知先）</t>
    <rPh sb="10" eb="13">
      <t>ジョウレイナド</t>
    </rPh>
    <rPh sb="13" eb="15">
      <t>コクチ</t>
    </rPh>
    <rPh sb="15" eb="16">
      <t>サキ</t>
    </rPh>
    <phoneticPr fontId="1"/>
  </si>
  <si>
    <t>環境政策部環境保全課
03-6432-7137</t>
  </si>
  <si>
    <t>資源環境部環境政策課環境政策担当　　　
03-5744-1366</t>
  </si>
  <si>
    <t>環境リサイクル支援部環境課環境政策係
03-3578-2506</t>
  </si>
  <si>
    <t>地域振興部地域振興課地域活動推進係
03-5654-8229</t>
  </si>
  <si>
    <t>・目的には、「喫煙による迷惑防止」を含む。
・条例で、「重点地域を指定し、そこでの違反者に罰則（過料）を徴する」と規定しているが、重点地域の指定はなく罰則の適用はなし。
喫煙禁止区域は禁止。区内全域で歩きたばこは禁止。禁止区域以外は配慮義務。                                                                                                                               　　　　　　　　　　　　　　　　　　　　　　　　　　　　　　　　　　　　　　　 ・令和5年9月1日より加熱式たばこも規制対象に。</t>
  </si>
  <si>
    <t>令和7年7月1日より、条例の一部を改正する条例施行</t>
  </si>
  <si>
    <t>日野市路上喫煙禁止条例</t>
  </si>
  <si>
    <t>喫煙者と非喫煙者の相互が共存できる快適な地域環境の形成</t>
  </si>
  <si>
    <t>環境共生部環境政策課環境保全係
042-514-8298</t>
  </si>
  <si>
    <t>市内全域の道路等公共の用に供する場所での歩行喫煙を禁止。
路上喫煙禁止地区の道路等公共の用に供する場所での喫煙を禁止。</t>
  </si>
  <si>
    <t>https://www.city.komae.tokyo.jp/index.cfm/41,69526,313,2006,html</t>
    <phoneticPr fontId="1"/>
  </si>
  <si>
    <t>規制の対象</t>
    <rPh sb="0" eb="2">
      <t>キセイ</t>
    </rPh>
    <rPh sb="3" eb="5">
      <t>タイショウ</t>
    </rPh>
    <phoneticPr fontId="1"/>
  </si>
  <si>
    <t>紙巻たばこ</t>
    <rPh sb="0" eb="2">
      <t>カミマキ</t>
    </rPh>
    <phoneticPr fontId="1"/>
  </si>
  <si>
    <t>加熱式
たばこ</t>
    <rPh sb="0" eb="2">
      <t>カネツ</t>
    </rPh>
    <rPh sb="2" eb="3">
      <t>シキ</t>
    </rPh>
    <phoneticPr fontId="1"/>
  </si>
  <si>
    <t>電子
たばこ</t>
    <rPh sb="0" eb="2">
      <t>デンシ</t>
    </rPh>
    <phoneticPr fontId="1"/>
  </si>
  <si>
    <t>https://www.city.toshima.lg.jp/152/machizukuri/sumai/bika/taisaku/021812.html</t>
  </si>
  <si>
    <t>基準日　令和７年７月１日　</t>
    <rPh sb="0" eb="3">
      <t>キジュンビ</t>
    </rPh>
    <rPh sb="4" eb="6">
      <t>レイワ</t>
    </rPh>
    <rPh sb="7" eb="8">
      <t>ネン</t>
    </rPh>
    <rPh sb="9" eb="10">
      <t>ガツ</t>
    </rPh>
    <rPh sb="11" eb="12">
      <t>ヒ</t>
    </rPh>
    <phoneticPr fontId="1"/>
  </si>
  <si>
    <t>https://www.city.mitaka.lg.jp/c_service/088/088650.html</t>
  </si>
  <si>
    <t>建設環境部環境対策課
042-328-2191</t>
  </si>
  <si>
    <t>http://www.city.kokubunji.tokyo.jp/kurashi/1011090/1011391/1013202.html</t>
  </si>
  <si>
    <t>https://www.city.shibuya.tokyo.jp/kankyo/machi-seiso/kitsuen/kituenrule.html</t>
  </si>
  <si>
    <t>地域力支援部地域活動推進課地域活動推進担当
03-5608-6705</t>
  </si>
  <si>
    <t>http://www.city.sumida.lg.jp/kurashi/volunteer/rojyou_kinnen/index.html</t>
  </si>
  <si>
    <t>条例上、重点地区を指定し、違反者には罰則を適用することとしているが、現状、重点地区は指定していない。
重点地区については禁止、ほかは努力義務。</t>
  </si>
  <si>
    <t>https://www.city.chiyoda.lg.jp/koho/machizukuri/sekatsu/jore/jore.html</t>
  </si>
  <si>
    <t>・たばこに関すること
中央区保健所生活衛生課生活衛生事業係
03-3546-5762
・たばこ以外のポイ捨てに関すること
中央区環境土木部環境課環境企画係
03-3546-5407</t>
  </si>
  <si>
    <t>https://www.city.chuo.lg.jp/kankyo/seisaku/matinokankyo/poisutekinnsijyourei.html</t>
  </si>
  <si>
    <t>中央区保健所生活衛生課生活衛生事業係
03-3546-5762</t>
  </si>
  <si>
    <t>https://www.city.chuo.lg.jp/kenko/kenko/tobacco/20200629164115398.html</t>
  </si>
  <si>
    <t>https://www.city.minato.tokyo.jp/kankyoushidou/kankyo-machi/kankyo/tobacco/rule/tobacco.html</t>
  </si>
  <si>
    <t>http://www.city.shinjuku.lg.jp/seikatsu/seikankyo03_000103.html</t>
  </si>
  <si>
    <t>https://www.city.bunkyo.lg.jp/bosai/kankyo/rojoukitsuen.html</t>
  </si>
  <si>
    <t xml:space="preserve">https://www.city.taito.lg.jp/kenchiku/machibika/suishin/jyorei.html
</t>
  </si>
  <si>
    <t>https://www.city.koto.lg.jp/380301/machizukuri/sekatsu/undo/45122.html</t>
  </si>
  <si>
    <t>歩行喫煙、投げ捨て禁止、区の責務、区民の責務は協力。
「規制の対象」について、電子たばこは、お願いベースではあるが、紙巻きたばこ、加熱式たばこと同様に歩行喫煙等をやめていただくよう運用している。</t>
  </si>
  <si>
    <t>https://www.city.shinagawa.tokyo.jp/reiki/H415901010005/H415901010005.html</t>
  </si>
  <si>
    <t>https://www.city.meguro.tokyo.jp/kurashi/shizen/mondai/seiketsu.html</t>
  </si>
  <si>
    <t>https://www.city.ota.tokyo.jp/seikatsu/sumaimachinami/kankyou/bika/tabako.html</t>
  </si>
  <si>
    <t>https://www.city.setagaya.lg.jp/mokuji/sumai/011/005/d00159077.html</t>
  </si>
  <si>
    <t>中野区吸い殻、空き缶等の散乱及び歩行喫煙の防止等に関する条例</t>
  </si>
  <si>
    <t>環境部環境課環境公害係
03-3228-5799</t>
  </si>
  <si>
    <t>https://www.city.tokyo-nakano.lg.jp/machizukuri/douro/arukitabako.html</t>
  </si>
  <si>
    <t>https://www.city.suginami.tokyo.jp/s008/5459.html</t>
  </si>
  <si>
    <t>https://www.city.kita.lg.jp/dev-environment/environment/1010084/1010085.html</t>
  </si>
  <si>
    <t>環境清掃部環境課環境推進係　　　
03-3802‐4694</t>
  </si>
  <si>
    <t xml:space="preserve">https://www.city.arakawa.tokyo.jp/a024/kankyou/kankyoubika/machinokankyou.html </t>
  </si>
  <si>
    <t>https://www.city.itabashi.tokyo.jp/bousai/kougai/bika/ecopolice/1006099.html</t>
  </si>
  <si>
    <t>罰則については路上禁煙地区内のみ対象（未施行）
歩行喫煙禁止は努力義務　　　　　　　　　　　　　　　　　　　　　　　　　　　　　　　　　　　　　　　　　　　　　　　　　　　　　　　</t>
  </si>
  <si>
    <t>https://www.city.nerima.tokyo.jp/kurashi/sumai/kitsuentaisaku/jyoureisekou.html</t>
  </si>
  <si>
    <t>https://www.city.adachi.tokyo.jp/chiiki/kurashi/kankyo/se-machiwokireni.html</t>
  </si>
  <si>
    <t>https://www.city.katsushika.lg.jp/information/1000084/1030260/1017537.html</t>
  </si>
  <si>
    <t>https://www.city.edogawa.tokyo.jp/e024/toshikeikaku/kankyo/arukitabako/tabako.html</t>
  </si>
  <si>
    <t>https://www.city.hachioji.tokyo.jp/kurashi/life/004/a002/p007183.html</t>
  </si>
  <si>
    <t>環境資源循環部環境政策課
042-528-4341（直通）
042-523-2111（代表）（内線2243）</t>
  </si>
  <si>
    <t>（立川市トップページ）
https://www.city.tachikawa.lg.jp/</t>
  </si>
  <si>
    <t xml:space="preserve">
</t>
  </si>
  <si>
    <t>https://www.city.musashino.lg.jp/gomi_kankyo/gomi/bunbetsu_kaishu_torikumi/event_gomisogotaisaku/1026900.html</t>
  </si>
  <si>
    <t>https://www.city.ome.tokyo.jp/soshiki/22/424.html</t>
  </si>
  <si>
    <t>https://www.city.fuchu.tokyo.jp/kurashi/sekatu/bika_gaichu/Ordinance_of_Env_Clean.html</t>
  </si>
  <si>
    <t>https://www.city.akishima.lg.jp/</t>
  </si>
  <si>
    <t>https://www.city.chofu.lg.jp/060070/p037131.html</t>
  </si>
  <si>
    <t>https://www.city.chofu.lg.jp/070010/p039118.html</t>
  </si>
  <si>
    <t>https://www.city.machida.tokyo.jp/kurashi/kankyo/kankyo/minomawari/bika/kuiki/kitsuenkinshikuiki.html</t>
  </si>
  <si>
    <t>https://www.city.kodaira.tokyo.jp/kurashi/096/096726.html</t>
  </si>
  <si>
    <t>歩行喫煙は努力義務
ポイ捨ては禁止
小平市まちの環境美化条例は、ポイ捨てに関する条例のため、ポイ捨てされる恐れがあるものについてはすべて規制対象としている。</t>
  </si>
  <si>
    <t>https://www.city.hino.lg.jp/kurashi/kankyo/mamoru/1027713.html</t>
  </si>
  <si>
    <t>https://www.city.kunitachi.tokyo.jp/soshiki/Dept05/Div03/Sec01/gyomu/0434/0447/1461060524766.html</t>
  </si>
  <si>
    <t>https://www.city.fussa.tokyo.jp/life/recycle/1019746/1002027.html</t>
  </si>
  <si>
    <t>市民生活部環境対策課環境公害係
042-563-2111（内線1248、1249）</t>
  </si>
  <si>
    <t>https://www.city.kiyose.lg.jp/kenkouiryouhukusi/kenkousyokuiku/kenkouzukuri/1007694.html</t>
  </si>
  <si>
    <t>施行規則第2条より電子タバコ又はこれに類する名称のもののうち、ニコチンを含有する溶液を用いたものを含むものとする。</t>
  </si>
  <si>
    <t>http://www.city.higashikurume.lg.jp/kurashi/kankyo/shizen/bika/1000796.html</t>
  </si>
  <si>
    <t>http://www.city.musashimurayama.lg.jp/kurashi/kankyou/hozen/1000566.html</t>
  </si>
  <si>
    <t>https://www.city.tama.lg.jp/kurashi/kankyo/bika/1002299.html</t>
  </si>
  <si>
    <t>https://www.city.tama.lg.jp/kenkofukushi/1008237/kenshin/kinen/1002839.html</t>
  </si>
  <si>
    <t>https://www.city.inagi.tokyo.jp/kankyo/kankyou/1005264/1005265.html</t>
  </si>
  <si>
    <t>https://www.city.inagi.tokyo.jp/kankyo/kankyou/1005257/1005258.html</t>
  </si>
  <si>
    <t>産業環境部環境政策課
042-555-1111（内線225、226）</t>
  </si>
  <si>
    <t>みどり環境部資源循環推進課資源循環推進係
042-438-4043</t>
  </si>
  <si>
    <t>http://www.niijima.com/reiki_int/reiki_honbun/g158RG00000434.html</t>
  </si>
  <si>
    <t>https://www.city.higashimurayama.tokyo.jp/kurashi/gomi/hozen/tabacco/rojyoukituen.html</t>
  </si>
  <si>
    <t>電子たばこについては、路上喫煙の規制対象とはしていないが、ポイ捨ては規制対象。</t>
  </si>
  <si>
    <t>条例上、たばこの吸い殻と明記はあるが、たばこの種類についての明記はないため、全て「ー」としており、事案ごとに判断する</t>
    <phoneticPr fontId="1"/>
  </si>
  <si>
    <t>環境資源循環部環境政策課生活環境係
042-393-5111（内線3482）</t>
    <rPh sb="9" eb="11">
      <t>セイサク</t>
    </rPh>
    <phoneticPr fontId="1"/>
  </si>
  <si>
    <t>条例上明記していないため、全て〇としており、事案ごとに判断する。</t>
  </si>
  <si>
    <t>ポイ捨てを禁止しているものは 「吸い殻」</t>
    <phoneticPr fontId="1"/>
  </si>
  <si>
    <t>https://www.city.koganei.lg.jp/smph/kurashi/446/machinobika/kurashi_no_smoke.html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</si>
</sst>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411]ge\.m\.d;@"/>
  </numFmts>
  <fonts count="38">
    <font>
      <sz val="11"/>
      <color theme="1"/>
      <name val="ＭＳ Ｐゴシック"/>
      <family val="2"/>
      <charset val="128"/>
      <scheme val="minor"/>
    </font>
    <font>
      <sz val="6"/>
      <name val="ＭＳ Ｐゴシック"/>
      <family val="2"/>
      <charset val="128"/>
      <scheme val="minor"/>
    </font>
    <font>
      <sz val="11"/>
      <color rgb="FF000000"/>
      <name val="ＭＳ Ｐゴシック"/>
      <family val="2"/>
      <charset val="128"/>
    </font>
    <font>
      <u/>
      <sz val="11"/>
      <color rgb="FF0000FF"/>
      <name val="ＭＳ Ｐゴシック"/>
      <family val="3"/>
      <charset val="128"/>
    </font>
    <font>
      <u/>
      <sz val="11"/>
      <color theme="10"/>
      <name val="ＭＳ Ｐゴシック"/>
      <family val="2"/>
      <charset val="128"/>
      <scheme val="minor"/>
    </font>
    <font>
      <sz val="11"/>
      <color theme="1"/>
      <name val="ＭＳ Ｐゴシック"/>
      <family val="2"/>
      <charset val="128"/>
      <scheme val="minor"/>
    </font>
    <font>
      <sz val="10"/>
      <name val="Meiryo UI"/>
      <family val="3"/>
      <charset val="128"/>
    </font>
    <font>
      <sz val="12"/>
      <name val="Meiryo UI"/>
      <family val="3"/>
      <charset val="128"/>
    </font>
    <font>
      <sz val="16"/>
      <name val="Meiryo UI"/>
      <family val="3"/>
      <charset val="128"/>
    </font>
    <font>
      <sz val="10"/>
      <color theme="1"/>
      <name val="Arial"/>
      <family val="2"/>
    </font>
    <font>
      <sz val="18"/>
      <name val="Meiryo UI"/>
      <family val="3"/>
      <charset val="128"/>
    </font>
    <font>
      <sz val="11"/>
      <name val="Meiryo UI"/>
      <family val="3"/>
      <charset val="128"/>
    </font>
    <font>
      <sz val="11"/>
      <name val="HG丸ｺﾞｼｯｸM-PRO"/>
      <family val="3"/>
      <charset val="128"/>
    </font>
    <font>
      <u/>
      <sz val="11"/>
      <color theme="10"/>
      <name val="ＭＳ Ｐゴシック"/>
      <family val="3"/>
      <charset val="128"/>
    </font>
    <font>
      <sz val="12"/>
      <color theme="1"/>
      <name val="Meiryo UI"/>
      <family val="3"/>
      <charset val="128"/>
    </font>
    <font>
      <sz val="12"/>
      <color theme="1"/>
      <name val="メイリオ"/>
      <family val="3"/>
      <charset val="128"/>
    </font>
    <font>
      <u/>
      <sz val="12"/>
      <color theme="1"/>
      <name val="Meiryo UI"/>
      <family val="3"/>
      <charset val="128"/>
    </font>
    <font>
      <sz val="11"/>
      <color theme="1"/>
      <name val="ＭＳ Ｐゴシック"/>
      <family val="3"/>
      <scheme val="minor"/>
    </font>
    <font>
      <u/>
      <sz val="11"/>
      <color rgb="FF0000FF"/>
      <name val="ＭＳ Ｐゴシック"/>
      <family val="3"/>
    </font>
    <font>
      <u/>
      <sz val="11"/>
      <color theme="10"/>
      <name val="ＭＳ Ｐゴシック"/>
      <family val="2"/>
      <scheme val="minor"/>
    </font>
    <font>
      <sz val="11"/>
      <color rgb="FF000000"/>
      <name val="ＭＳ Ｐゴシック"/>
      <family val="2"/>
    </font>
    <font>
      <sz val="10"/>
      <name val="Meiryo UI"/>
      <family val="3"/>
    </font>
    <font>
      <u/>
      <sz val="11"/>
      <color theme="10"/>
      <name val="ＭＳ Ｐゴシック"/>
      <family val="3"/>
      <scheme val="minor"/>
    </font>
    <font>
      <sz val="14"/>
      <name val="Meiryo UI"/>
      <family val="3"/>
      <charset val="128"/>
    </font>
    <font>
      <sz val="20"/>
      <name val="Meiryo UI"/>
      <family val="3"/>
      <charset val="128"/>
    </font>
    <font>
      <b/>
      <sz val="18"/>
      <name val="Meiryo UI"/>
      <family val="3"/>
      <charset val="128"/>
    </font>
    <font>
      <u/>
      <sz val="18"/>
      <color theme="1"/>
      <name val="Meiryo UI"/>
      <family val="3"/>
      <charset val="128"/>
    </font>
    <font>
      <u/>
      <sz val="18"/>
      <name val="Meiryo UI"/>
      <family val="3"/>
      <charset val="128"/>
    </font>
    <font>
      <u/>
      <sz val="18"/>
      <color theme="10"/>
      <name val="ＭＳ Ｐゴシック"/>
      <family val="2"/>
      <charset val="128"/>
      <scheme val="minor"/>
    </font>
    <font>
      <sz val="18"/>
      <name val="Meiryo UI"/>
      <family val="3"/>
    </font>
    <font>
      <sz val="18"/>
      <color theme="1"/>
      <name val="Meiryo UI"/>
      <family val="3"/>
      <charset val="128"/>
    </font>
    <font>
      <sz val="18"/>
      <color rgb="FF000000"/>
      <name val="Meiryo UI"/>
      <family val="3"/>
      <charset val="128"/>
    </font>
    <font>
      <u/>
      <sz val="18"/>
      <color theme="10"/>
      <name val="ＭＳ Ｐゴシック"/>
      <family val="3"/>
      <scheme val="minor"/>
    </font>
    <font>
      <u/>
      <sz val="18"/>
      <color theme="1"/>
      <name val="メイリオ"/>
      <family val="3"/>
      <charset val="128"/>
    </font>
    <font>
      <sz val="16"/>
      <color theme="1"/>
      <name val="Meiryo UI"/>
      <family val="3"/>
      <charset val="128"/>
    </font>
    <font>
      <b/>
      <sz val="16"/>
      <color theme="1"/>
      <name val="Meiryo UI"/>
      <family val="3"/>
      <charset val="128"/>
    </font>
    <font>
      <sz val="9"/>
      <color indexed="81"/>
      <name val="MS P ゴシック"/>
      <family val="3"/>
      <charset val="128"/>
    </font>
    <font>
      <sz val="16"/>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36">
    <xf numFmtId="0" fontId="0" fillId="0" borderId="0">
      <alignment vertical="center"/>
    </xf>
    <xf numFmtId="0" fontId="2" fillId="0" borderId="0">
      <alignment vertical="center"/>
    </xf>
    <xf numFmtId="0" fontId="3" fillId="0" borderId="0" applyBorder="0" applyProtection="0">
      <alignment vertical="center"/>
    </xf>
    <xf numFmtId="0" fontId="4" fillId="0" borderId="0" applyNumberFormat="0" applyFill="0" applyBorder="0" applyAlignment="0" applyProtection="0">
      <alignment vertical="center"/>
    </xf>
    <xf numFmtId="0" fontId="5" fillId="0" borderId="0">
      <alignment vertical="center"/>
    </xf>
    <xf numFmtId="9"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4" fillId="0" borderId="0" applyNumberFormat="0" applyFill="0" applyBorder="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protection locked="0"/>
    </xf>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alignment vertical="center"/>
    </xf>
    <xf numFmtId="0" fontId="17"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alignment vertical="center"/>
    </xf>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7" fillId="0" borderId="0">
      <alignment vertical="center"/>
    </xf>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alignment vertical="center"/>
    </xf>
    <xf numFmtId="44" fontId="9" fillId="0" borderId="0" applyFont="0" applyFill="0" applyBorder="0" applyAlignment="0" applyProtection="0"/>
    <xf numFmtId="44" fontId="9" fillId="0" borderId="0" applyFont="0" applyFill="0" applyBorder="0" applyAlignment="0" applyProtection="0">
      <alignment vertical="center"/>
    </xf>
    <xf numFmtId="0" fontId="18" fillId="0" borderId="0" applyBorder="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2"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xf numFmtId="41" fontId="9" fillId="0" borderId="0" applyFont="0" applyFill="0" applyBorder="0" applyAlignment="0" applyProtection="0">
      <alignment vertical="center"/>
    </xf>
    <xf numFmtId="43" fontId="9" fillId="0" borderId="0" applyFont="0" applyFill="0" applyBorder="0" applyAlignment="0" applyProtection="0">
      <alignment vertical="center"/>
    </xf>
    <xf numFmtId="42"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2"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1"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0" fontId="19" fillId="0" borderId="0" applyNumberFormat="0" applyFill="0" applyBorder="0">
      <protection locked="0"/>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43" fontId="9" fillId="0" borderId="0" applyFon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Protection="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0" fontId="20" fillId="0" borderId="0">
      <alignment vertical="center"/>
    </xf>
    <xf numFmtId="0" fontId="19" fillId="0" borderId="0" applyNumberFormat="0" applyFill="0" applyBorder="0" applyAlignment="0" applyProtection="0">
      <alignment vertical="center"/>
    </xf>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2" fillId="0" borderId="0" applyNumberFormat="0" applyFill="0" applyBorder="0" applyAlignment="0" applyProtection="0">
      <alignment vertical="top"/>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xf numFmtId="0" fontId="22" fillId="0" borderId="0" applyNumberFormat="0" applyFill="0" applyBorder="0">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22" fillId="0" borderId="0" applyNumberFormat="0" applyFill="0" applyBorder="0" applyProtection="0"/>
    <xf numFmtId="0" fontId="22" fillId="0" borderId="0" applyNumberFormat="0" applyFill="0" applyBorder="0" applyAlignment="0" applyProtection="0">
      <alignment vertical="center"/>
    </xf>
  </cellStyleXfs>
  <cellXfs count="100">
    <xf numFmtId="0" fontId="0" fillId="0" borderId="0" xfId="0">
      <alignment vertical="center"/>
    </xf>
    <xf numFmtId="0" fontId="6" fillId="0" borderId="0" xfId="0" applyFont="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lignment vertical="center"/>
    </xf>
    <xf numFmtId="0" fontId="14" fillId="0" borderId="0" xfId="0" applyFont="1">
      <alignment vertical="center"/>
    </xf>
    <xf numFmtId="0" fontId="8" fillId="0" borderId="0" xfId="0" applyFont="1">
      <alignment vertical="center"/>
    </xf>
    <xf numFmtId="0" fontId="15" fillId="0" borderId="0" xfId="0" applyFont="1">
      <alignment vertical="center"/>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176" fontId="16" fillId="0" borderId="2" xfId="3" applyNumberFormat="1" applyFont="1" applyFill="1" applyBorder="1" applyAlignment="1" applyProtection="1">
      <alignment horizontal="left" vertical="center" wrapText="1"/>
    </xf>
    <xf numFmtId="0" fontId="21"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76" fontId="26" fillId="0" borderId="1" xfId="3" applyNumberFormat="1" applyFont="1" applyFill="1" applyBorder="1" applyAlignment="1" applyProtection="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176" fontId="28" fillId="0" borderId="1" xfId="3" applyNumberFormat="1" applyFont="1" applyFill="1" applyBorder="1" applyAlignment="1" applyProtection="1">
      <alignment horizontal="left" vertical="center" wrapText="1"/>
    </xf>
    <xf numFmtId="0" fontId="10" fillId="3" borderId="1" xfId="0" applyFont="1" applyFill="1" applyBorder="1" applyAlignment="1">
      <alignment horizontal="left" vertical="center" wrapText="1"/>
    </xf>
    <xf numFmtId="0" fontId="29" fillId="0" borderId="1" xfId="118" applyFont="1" applyBorder="1" applyAlignment="1">
      <alignment horizontal="center" vertical="center"/>
    </xf>
    <xf numFmtId="0" fontId="29" fillId="0" borderId="1" xfId="118" applyFont="1" applyBorder="1" applyAlignment="1">
      <alignment horizontal="left" vertical="center" wrapText="1"/>
    </xf>
    <xf numFmtId="0" fontId="29" fillId="0" borderId="1" xfId="118" applyFont="1" applyBorder="1" applyAlignment="1">
      <alignment horizontal="center" vertical="center" wrapText="1"/>
    </xf>
    <xf numFmtId="0" fontId="29" fillId="3" borderId="1" xfId="118" applyFont="1" applyFill="1" applyBorder="1" applyAlignment="1">
      <alignment horizontal="center" vertical="center"/>
    </xf>
    <xf numFmtId="0" fontId="10" fillId="0" borderId="1" xfId="0" applyFont="1" applyBorder="1" applyAlignment="1">
      <alignment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10" fillId="0" borderId="6" xfId="0" applyFont="1" applyBorder="1" applyAlignment="1">
      <alignment horizontal="left" vertical="center" wrapText="1"/>
    </xf>
    <xf numFmtId="176" fontId="27" fillId="3" borderId="1" xfId="3" applyNumberFormat="1" applyFont="1" applyFill="1" applyBorder="1" applyAlignment="1" applyProtection="1">
      <alignment horizontal="left" vertical="center" wrapText="1"/>
    </xf>
    <xf numFmtId="176" fontId="28" fillId="3" borderId="1" xfId="3" applyNumberFormat="1" applyFont="1" applyFill="1" applyBorder="1" applyAlignment="1" applyProtection="1">
      <alignment horizontal="left"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30" fillId="0" borderId="1" xfId="0" applyFont="1" applyBorder="1" applyAlignment="1">
      <alignment horizontal="center" vertical="center"/>
    </xf>
    <xf numFmtId="0" fontId="29" fillId="3" borderId="1" xfId="118" applyFont="1" applyFill="1" applyBorder="1" applyAlignment="1">
      <alignment horizontal="left" vertical="center" wrapText="1"/>
    </xf>
    <xf numFmtId="0" fontId="26" fillId="0" borderId="0" xfId="3" applyFont="1" applyFill="1" applyBorder="1" applyAlignment="1">
      <alignment horizontal="left" vertical="center" wrapText="1"/>
    </xf>
    <xf numFmtId="0" fontId="10" fillId="0" borderId="5" xfId="0" applyFont="1" applyBorder="1" applyAlignment="1">
      <alignment horizontal="left" vertical="center" wrapText="1"/>
    </xf>
    <xf numFmtId="0" fontId="31" fillId="0" borderId="5" xfId="0" applyFont="1" applyBorder="1" applyAlignment="1">
      <alignment horizontal="center" vertical="center"/>
    </xf>
    <xf numFmtId="0" fontId="31" fillId="0" borderId="5" xfId="0" applyFont="1" applyBorder="1" applyAlignment="1">
      <alignment horizontal="center" vertical="center" wrapText="1"/>
    </xf>
    <xf numFmtId="176" fontId="31" fillId="0" borderId="5" xfId="0" applyNumberFormat="1" applyFont="1" applyBorder="1" applyAlignment="1">
      <alignment horizontal="left" vertical="center" wrapText="1"/>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76" fontId="32" fillId="0" borderId="1" xfId="435" applyNumberFormat="1" applyFont="1" applyFill="1" applyBorder="1" applyAlignment="1" applyProtection="1">
      <alignment horizontal="left" vertical="center" wrapText="1"/>
    </xf>
    <xf numFmtId="0" fontId="30" fillId="0" borderId="1" xfId="0" applyFont="1" applyBorder="1" applyAlignment="1">
      <alignment horizontal="center" vertical="center" shrinkToFit="1"/>
    </xf>
    <xf numFmtId="176" fontId="33" fillId="0" borderId="1" xfId="3" applyNumberFormat="1" applyFont="1" applyFill="1" applyBorder="1" applyAlignment="1" applyProtection="1">
      <alignment horizontal="left" vertical="center" wrapText="1"/>
    </xf>
    <xf numFmtId="0" fontId="23" fillId="2" borderId="8" xfId="0" applyFont="1" applyFill="1" applyBorder="1" applyAlignment="1">
      <alignment horizontal="center" vertical="center"/>
    </xf>
    <xf numFmtId="0" fontId="23" fillId="2" borderId="8" xfId="0" applyFont="1" applyFill="1" applyBorder="1" applyAlignment="1">
      <alignment horizontal="center" vertical="center" wrapText="1"/>
    </xf>
    <xf numFmtId="0" fontId="23" fillId="2" borderId="8" xfId="0" applyFont="1" applyFill="1" applyBorder="1" applyAlignment="1">
      <alignment vertical="center" wrapText="1"/>
    </xf>
    <xf numFmtId="0" fontId="23" fillId="2" borderId="4" xfId="0" applyFont="1" applyFill="1" applyBorder="1" applyAlignment="1">
      <alignment horizontal="center" vertical="center" wrapText="1"/>
    </xf>
    <xf numFmtId="0" fontId="31" fillId="0" borderId="5" xfId="0" applyFont="1" applyBorder="1" applyAlignment="1">
      <alignment horizontal="left" vertical="center" wrapText="1"/>
    </xf>
    <xf numFmtId="0" fontId="25" fillId="0" borderId="1" xfId="0" applyFont="1" applyBorder="1" applyAlignment="1">
      <alignment horizontal="center" vertical="center" wrapText="1"/>
    </xf>
    <xf numFmtId="0" fontId="34" fillId="0" borderId="1" xfId="0" applyFont="1" applyBorder="1" applyAlignment="1">
      <alignment horizontal="center" vertical="center"/>
    </xf>
    <xf numFmtId="176" fontId="4" fillId="0" borderId="1" xfId="3" applyNumberFormat="1" applyFill="1" applyBorder="1" applyAlignment="1" applyProtection="1">
      <alignment horizontal="left" vertical="center" wrapText="1"/>
    </xf>
    <xf numFmtId="0" fontId="4" fillId="0" borderId="1" xfId="3" applyNumberFormat="1" applyFill="1" applyBorder="1" applyAlignment="1" applyProtection="1">
      <alignment horizontal="left" vertical="center" wrapText="1"/>
    </xf>
    <xf numFmtId="0" fontId="30" fillId="0" borderId="1" xfId="0" applyFont="1" applyBorder="1" applyAlignment="1">
      <alignment horizontal="center" vertical="center" wrapText="1"/>
    </xf>
    <xf numFmtId="0" fontId="30" fillId="0" borderId="1" xfId="1" applyFont="1" applyBorder="1" applyAlignment="1">
      <alignment horizontal="left" vertical="center" wrapText="1"/>
    </xf>
    <xf numFmtId="0" fontId="4" fillId="0" borderId="1" xfId="3" applyFill="1" applyBorder="1" applyAlignment="1">
      <alignment vertical="center" wrapText="1"/>
    </xf>
    <xf numFmtId="176" fontId="4" fillId="0" borderId="1" xfId="3" applyNumberFormat="1" applyFill="1" applyBorder="1" applyAlignment="1">
      <alignment horizontal="left" vertical="center" wrapText="1"/>
    </xf>
    <xf numFmtId="176" fontId="4" fillId="3" borderId="1" xfId="3" applyNumberFormat="1" applyFill="1" applyBorder="1" applyAlignment="1" applyProtection="1">
      <alignment horizontal="left" vertical="center" wrapText="1"/>
    </xf>
    <xf numFmtId="0" fontId="4" fillId="0" borderId="1" xfId="3" applyFill="1" applyBorder="1" applyAlignment="1" applyProtection="1">
      <alignment horizontal="left" vertical="center" wrapText="1"/>
    </xf>
    <xf numFmtId="0" fontId="4" fillId="3" borderId="1" xfId="3" applyFill="1" applyBorder="1" applyAlignment="1">
      <alignment horizontal="left" vertical="center" wrapText="1"/>
    </xf>
    <xf numFmtId="0" fontId="4" fillId="0" borderId="0" xfId="3" applyFill="1" applyBorder="1" applyAlignment="1">
      <alignment horizontal="left" vertical="center" wrapText="1"/>
    </xf>
    <xf numFmtId="0" fontId="4" fillId="0" borderId="1" xfId="3" applyFill="1" applyBorder="1" applyAlignment="1">
      <alignment horizontal="left" vertical="center" wrapText="1"/>
    </xf>
    <xf numFmtId="176" fontId="30" fillId="0" borderId="1" xfId="0" applyNumberFormat="1" applyFont="1" applyBorder="1" applyAlignment="1">
      <alignment horizontal="left" vertical="center" wrapText="1"/>
    </xf>
    <xf numFmtId="49" fontId="4" fillId="0" borderId="1" xfId="3" applyNumberFormat="1" applyFill="1" applyBorder="1" applyAlignment="1" applyProtection="1">
      <alignment horizontal="left" vertical="center" wrapText="1"/>
    </xf>
    <xf numFmtId="0" fontId="4" fillId="0" borderId="1" xfId="3" applyBorder="1" applyAlignment="1">
      <alignment horizontal="left" vertical="center" wrapText="1"/>
    </xf>
    <xf numFmtId="0" fontId="10" fillId="0" borderId="5" xfId="0" applyFont="1" applyBorder="1">
      <alignment vertical="center"/>
    </xf>
    <xf numFmtId="0" fontId="4" fillId="0" borderId="5" xfId="3" applyBorder="1" applyAlignment="1">
      <alignment horizontal="left" vertical="center" wrapText="1"/>
    </xf>
    <xf numFmtId="0" fontId="10" fillId="0" borderId="5" xfId="0" applyFont="1" applyBorder="1" applyAlignment="1">
      <alignment horizontal="center" vertical="center" wrapText="1"/>
    </xf>
    <xf numFmtId="0" fontId="6" fillId="0" borderId="0" xfId="0" applyFont="1" applyAlignment="1">
      <alignmen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5" fillId="4" borderId="5" xfId="0" applyFont="1" applyFill="1" applyBorder="1" applyAlignment="1">
      <alignment horizontal="center" vertical="center" wrapText="1"/>
    </xf>
    <xf numFmtId="0" fontId="35" fillId="4"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24" fillId="0" borderId="0" xfId="0" applyFont="1" applyAlignment="1">
      <alignment vertical="center" wrapText="1"/>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23" fillId="2" borderId="4" xfId="0" applyFont="1" applyFill="1" applyBorder="1" applyAlignment="1">
      <alignment horizontal="center" vertical="center" shrinkToFit="1"/>
    </xf>
    <xf numFmtId="0" fontId="23" fillId="2" borderId="10"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23" fillId="2" borderId="7"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0" fillId="0" borderId="11" xfId="0" applyFont="1" applyBorder="1" applyAlignment="1">
      <alignment horizontal="right" vertical="center"/>
    </xf>
    <xf numFmtId="0" fontId="10" fillId="2" borderId="10" xfId="0" applyFont="1" applyFill="1" applyBorder="1" applyAlignment="1">
      <alignment horizontal="center" vertical="center" shrinkToFit="1"/>
    </xf>
  </cellXfs>
  <cellStyles count="436">
    <cellStyle name="Comma" xfId="8" xr:uid="{00000000-0005-0000-0000-000000000000}"/>
    <cellStyle name="Comma [0]" xfId="9" xr:uid="{00000000-0005-0000-0000-000001000000}"/>
    <cellStyle name="Comma [0] 2" xfId="14" xr:uid="{00000000-0005-0000-0000-000002000000}"/>
    <cellStyle name="Comma [0] 2 2" xfId="70" xr:uid="{00000000-0005-0000-0000-000003000000}"/>
    <cellStyle name="Comma [0] 2 2 2" xfId="187" xr:uid="{00000000-0005-0000-0000-000004000000}"/>
    <cellStyle name="Comma [0] 2 2 3" xfId="273" xr:uid="{00000000-0005-0000-0000-000005000000}"/>
    <cellStyle name="Comma [0] 2 3" xfId="131" xr:uid="{00000000-0005-0000-0000-000006000000}"/>
    <cellStyle name="Comma [0] 2 4" xfId="335" xr:uid="{00000000-0005-0000-0000-000007000000}"/>
    <cellStyle name="Comma [0] 3" xfId="24" xr:uid="{00000000-0005-0000-0000-000008000000}"/>
    <cellStyle name="Comma [0] 3 2" xfId="141" xr:uid="{00000000-0005-0000-0000-000009000000}"/>
    <cellStyle name="Comma [0] 3 3" xfId="253" xr:uid="{00000000-0005-0000-0000-00000A000000}"/>
    <cellStyle name="Comma [0] 4" xfId="42" xr:uid="{00000000-0005-0000-0000-00000B000000}"/>
    <cellStyle name="Comma [0] 4 2" xfId="159" xr:uid="{00000000-0005-0000-0000-00000C000000}"/>
    <cellStyle name="Comma [0] 4 3" xfId="252" xr:uid="{00000000-0005-0000-0000-00000D000000}"/>
    <cellStyle name="Comma [0] 5" xfId="103" xr:uid="{00000000-0005-0000-0000-00000E000000}"/>
    <cellStyle name="Comma [0] 5 2" xfId="220" xr:uid="{00000000-0005-0000-0000-00000F000000}"/>
    <cellStyle name="Comma [0] 5 3" xfId="336" xr:uid="{00000000-0005-0000-0000-000010000000}"/>
    <cellStyle name="Comma [0] 6" xfId="108" xr:uid="{00000000-0005-0000-0000-000011000000}"/>
    <cellStyle name="Comma [0] 6 2" xfId="225" xr:uid="{00000000-0005-0000-0000-000012000000}"/>
    <cellStyle name="Comma [0] 6 3" xfId="248" xr:uid="{00000000-0005-0000-0000-000013000000}"/>
    <cellStyle name="Comma [0] 7" xfId="112" xr:uid="{00000000-0005-0000-0000-000014000000}"/>
    <cellStyle name="Comma [0] 7 2" xfId="229" xr:uid="{00000000-0005-0000-0000-000015000000}"/>
    <cellStyle name="Comma [0] 7 3" xfId="316" xr:uid="{00000000-0005-0000-0000-000016000000}"/>
    <cellStyle name="Comma [0] 8" xfId="126" xr:uid="{00000000-0005-0000-0000-000017000000}"/>
    <cellStyle name="Comma [0] 9" xfId="279" xr:uid="{00000000-0005-0000-0000-000018000000}"/>
    <cellStyle name="Comma 10" xfId="33" xr:uid="{00000000-0005-0000-0000-000019000000}"/>
    <cellStyle name="Comma 10 2" xfId="150" xr:uid="{00000000-0005-0000-0000-00001A000000}"/>
    <cellStyle name="Comma 10 3" xfId="247" xr:uid="{00000000-0005-0000-0000-00001B000000}"/>
    <cellStyle name="Comma 11" xfId="34" xr:uid="{00000000-0005-0000-0000-00001C000000}"/>
    <cellStyle name="Comma 11 2" xfId="151" xr:uid="{00000000-0005-0000-0000-00001D000000}"/>
    <cellStyle name="Comma 11 3" xfId="256" xr:uid="{00000000-0005-0000-0000-00001E000000}"/>
    <cellStyle name="Comma 12" xfId="41" xr:uid="{00000000-0005-0000-0000-00001F000000}"/>
    <cellStyle name="Comma 12 2" xfId="158" xr:uid="{00000000-0005-0000-0000-000020000000}"/>
    <cellStyle name="Comma 12 3" xfId="287" xr:uid="{00000000-0005-0000-0000-000021000000}"/>
    <cellStyle name="Comma 13" xfId="45" xr:uid="{00000000-0005-0000-0000-000022000000}"/>
    <cellStyle name="Comma 13 2" xfId="162" xr:uid="{00000000-0005-0000-0000-000023000000}"/>
    <cellStyle name="Comma 13 3" xfId="283" xr:uid="{00000000-0005-0000-0000-000024000000}"/>
    <cellStyle name="Comma 14" xfId="46" xr:uid="{00000000-0005-0000-0000-000025000000}"/>
    <cellStyle name="Comma 14 2" xfId="163" xr:uid="{00000000-0005-0000-0000-000026000000}"/>
    <cellStyle name="Comma 14 3" xfId="288" xr:uid="{00000000-0005-0000-0000-000027000000}"/>
    <cellStyle name="Comma 15" xfId="48" xr:uid="{00000000-0005-0000-0000-000028000000}"/>
    <cellStyle name="Comma 15 2" xfId="165" xr:uid="{00000000-0005-0000-0000-000029000000}"/>
    <cellStyle name="Comma 15 3" xfId="318" xr:uid="{00000000-0005-0000-0000-00002A000000}"/>
    <cellStyle name="Comma 16" xfId="50" xr:uid="{00000000-0005-0000-0000-00002B000000}"/>
    <cellStyle name="Comma 16 2" xfId="167" xr:uid="{00000000-0005-0000-0000-00002C000000}"/>
    <cellStyle name="Comma 16 3" xfId="262" xr:uid="{00000000-0005-0000-0000-00002D000000}"/>
    <cellStyle name="Comma 17" xfId="52" xr:uid="{00000000-0005-0000-0000-00002E000000}"/>
    <cellStyle name="Comma 17 2" xfId="169" xr:uid="{00000000-0005-0000-0000-00002F000000}"/>
    <cellStyle name="Comma 17 3" xfId="254" xr:uid="{00000000-0005-0000-0000-000030000000}"/>
    <cellStyle name="Comma 18" xfId="54" xr:uid="{00000000-0005-0000-0000-000031000000}"/>
    <cellStyle name="Comma 18 2" xfId="171" xr:uid="{00000000-0005-0000-0000-000032000000}"/>
    <cellStyle name="Comma 18 3" xfId="240" xr:uid="{00000000-0005-0000-0000-000033000000}"/>
    <cellStyle name="Comma 19" xfId="55" xr:uid="{00000000-0005-0000-0000-000034000000}"/>
    <cellStyle name="Comma 19 2" xfId="172" xr:uid="{00000000-0005-0000-0000-000035000000}"/>
    <cellStyle name="Comma 19 3" xfId="234" xr:uid="{00000000-0005-0000-0000-000036000000}"/>
    <cellStyle name="Comma 2" xfId="13" xr:uid="{00000000-0005-0000-0000-000037000000}"/>
    <cellStyle name="Comma 2 2" xfId="69" xr:uid="{00000000-0005-0000-0000-000038000000}"/>
    <cellStyle name="Comma 2 2 2" xfId="186" xr:uid="{00000000-0005-0000-0000-000039000000}"/>
    <cellStyle name="Comma 2 2 3" xfId="327" xr:uid="{00000000-0005-0000-0000-00003A000000}"/>
    <cellStyle name="Comma 2 3" xfId="130" xr:uid="{00000000-0005-0000-0000-00003B000000}"/>
    <cellStyle name="Comma 2 4" xfId="264" xr:uid="{00000000-0005-0000-0000-00003C000000}"/>
    <cellStyle name="Comma 20" xfId="44" xr:uid="{00000000-0005-0000-0000-00003D000000}"/>
    <cellStyle name="Comma 20 2" xfId="161" xr:uid="{00000000-0005-0000-0000-00003E000000}"/>
    <cellStyle name="Comma 20 3" xfId="354" xr:uid="{00000000-0005-0000-0000-00003F000000}"/>
    <cellStyle name="Comma 21" xfId="58" xr:uid="{00000000-0005-0000-0000-000040000000}"/>
    <cellStyle name="Comma 21 2" xfId="175" xr:uid="{00000000-0005-0000-0000-000041000000}"/>
    <cellStyle name="Comma 21 3" xfId="350" xr:uid="{00000000-0005-0000-0000-000042000000}"/>
    <cellStyle name="Comma 22" xfId="60" xr:uid="{00000000-0005-0000-0000-000043000000}"/>
    <cellStyle name="Comma 22 2" xfId="177" xr:uid="{00000000-0005-0000-0000-000044000000}"/>
    <cellStyle name="Comma 22 3" xfId="119" xr:uid="{00000000-0005-0000-0000-000045000000}"/>
    <cellStyle name="Comma 23" xfId="64" xr:uid="{00000000-0005-0000-0000-000046000000}"/>
    <cellStyle name="Comma 23 2" xfId="181" xr:uid="{00000000-0005-0000-0000-000047000000}"/>
    <cellStyle name="Comma 23 3" xfId="251" xr:uid="{00000000-0005-0000-0000-000048000000}"/>
    <cellStyle name="Comma 24" xfId="65" xr:uid="{00000000-0005-0000-0000-000049000000}"/>
    <cellStyle name="Comma 24 2" xfId="182" xr:uid="{00000000-0005-0000-0000-00004A000000}"/>
    <cellStyle name="Comma 24 3" xfId="284" xr:uid="{00000000-0005-0000-0000-00004B000000}"/>
    <cellStyle name="Comma 25" xfId="66" xr:uid="{00000000-0005-0000-0000-00004C000000}"/>
    <cellStyle name="Comma 25 2" xfId="183" xr:uid="{00000000-0005-0000-0000-00004D000000}"/>
    <cellStyle name="Comma 25 3" xfId="271" xr:uid="{00000000-0005-0000-0000-00004E000000}"/>
    <cellStyle name="Comma 26" xfId="77" xr:uid="{00000000-0005-0000-0000-00004F000000}"/>
    <cellStyle name="Comma 26 2" xfId="194" xr:uid="{00000000-0005-0000-0000-000050000000}"/>
    <cellStyle name="Comma 26 3" xfId="315" xr:uid="{00000000-0005-0000-0000-000051000000}"/>
    <cellStyle name="Comma 27" xfId="78" xr:uid="{00000000-0005-0000-0000-000052000000}"/>
    <cellStyle name="Comma 27 2" xfId="195" xr:uid="{00000000-0005-0000-0000-000053000000}"/>
    <cellStyle name="Comma 27 3" xfId="272" xr:uid="{00000000-0005-0000-0000-000054000000}"/>
    <cellStyle name="Comma 28" xfId="80" xr:uid="{00000000-0005-0000-0000-000055000000}"/>
    <cellStyle name="Comma 28 2" xfId="197" xr:uid="{00000000-0005-0000-0000-000056000000}"/>
    <cellStyle name="Comma 28 3" xfId="345" xr:uid="{00000000-0005-0000-0000-000057000000}"/>
    <cellStyle name="Comma 29" xfId="81" xr:uid="{00000000-0005-0000-0000-000058000000}"/>
    <cellStyle name="Comma 29 2" xfId="198" xr:uid="{00000000-0005-0000-0000-000059000000}"/>
    <cellStyle name="Comma 29 3" xfId="244" xr:uid="{00000000-0005-0000-0000-00005A000000}"/>
    <cellStyle name="Comma 3" xfId="16" xr:uid="{00000000-0005-0000-0000-00005B000000}"/>
    <cellStyle name="Comma 3 2" xfId="96" xr:uid="{00000000-0005-0000-0000-00005C000000}"/>
    <cellStyle name="Comma 3 2 2" xfId="213" xr:uid="{00000000-0005-0000-0000-00005D000000}"/>
    <cellStyle name="Comma 3 2 3" xfId="338" xr:uid="{00000000-0005-0000-0000-00005E000000}"/>
    <cellStyle name="Comma 3 3" xfId="133" xr:uid="{00000000-0005-0000-0000-00005F000000}"/>
    <cellStyle name="Comma 3 4" xfId="243" xr:uid="{00000000-0005-0000-0000-000060000000}"/>
    <cellStyle name="Comma 30" xfId="83" xr:uid="{00000000-0005-0000-0000-000061000000}"/>
    <cellStyle name="Comma 30 2" xfId="200" xr:uid="{00000000-0005-0000-0000-000062000000}"/>
    <cellStyle name="Comma 30 3" xfId="304" xr:uid="{00000000-0005-0000-0000-000063000000}"/>
    <cellStyle name="Comma 31" xfId="85" xr:uid="{00000000-0005-0000-0000-000064000000}"/>
    <cellStyle name="Comma 31 2" xfId="202" xr:uid="{00000000-0005-0000-0000-000065000000}"/>
    <cellStyle name="Comma 31 3" xfId="255" xr:uid="{00000000-0005-0000-0000-000066000000}"/>
    <cellStyle name="Comma 32" xfId="86" xr:uid="{00000000-0005-0000-0000-000067000000}"/>
    <cellStyle name="Comma 32 2" xfId="203" xr:uid="{00000000-0005-0000-0000-000068000000}"/>
    <cellStyle name="Comma 32 3" xfId="280" xr:uid="{00000000-0005-0000-0000-000069000000}"/>
    <cellStyle name="Comma 33" xfId="84" xr:uid="{00000000-0005-0000-0000-00006A000000}"/>
    <cellStyle name="Comma 33 2" xfId="201" xr:uid="{00000000-0005-0000-0000-00006B000000}"/>
    <cellStyle name="Comma 33 3" xfId="261" xr:uid="{00000000-0005-0000-0000-00006C000000}"/>
    <cellStyle name="Comma 34" xfId="88" xr:uid="{00000000-0005-0000-0000-00006D000000}"/>
    <cellStyle name="Comma 34 2" xfId="205" xr:uid="{00000000-0005-0000-0000-00006E000000}"/>
    <cellStyle name="Comma 34 3" xfId="249" xr:uid="{00000000-0005-0000-0000-00006F000000}"/>
    <cellStyle name="Comma 35" xfId="91" xr:uid="{00000000-0005-0000-0000-000070000000}"/>
    <cellStyle name="Comma 35 2" xfId="208" xr:uid="{00000000-0005-0000-0000-000071000000}"/>
    <cellStyle name="Comma 35 3" xfId="348" xr:uid="{00000000-0005-0000-0000-000072000000}"/>
    <cellStyle name="Comma 36" xfId="93" xr:uid="{00000000-0005-0000-0000-000073000000}"/>
    <cellStyle name="Comma 36 2" xfId="210" xr:uid="{00000000-0005-0000-0000-000074000000}"/>
    <cellStyle name="Comma 36 3" xfId="321" xr:uid="{00000000-0005-0000-0000-000075000000}"/>
    <cellStyle name="Comma 37" xfId="92" xr:uid="{00000000-0005-0000-0000-000076000000}"/>
    <cellStyle name="Comma 37 2" xfId="209" xr:uid="{00000000-0005-0000-0000-000077000000}"/>
    <cellStyle name="Comma 37 3" xfId="330" xr:uid="{00000000-0005-0000-0000-000078000000}"/>
    <cellStyle name="Comma 38" xfId="98" xr:uid="{00000000-0005-0000-0000-000079000000}"/>
    <cellStyle name="Comma 38 2" xfId="215" xr:uid="{00000000-0005-0000-0000-00007A000000}"/>
    <cellStyle name="Comma 38 3" xfId="303" xr:uid="{00000000-0005-0000-0000-00007B000000}"/>
    <cellStyle name="Comma 39" xfId="102" xr:uid="{00000000-0005-0000-0000-00007C000000}"/>
    <cellStyle name="Comma 39 2" xfId="219" xr:uid="{00000000-0005-0000-0000-00007D000000}"/>
    <cellStyle name="Comma 39 3" xfId="267" xr:uid="{00000000-0005-0000-0000-00007E000000}"/>
    <cellStyle name="Comma 4" xfId="23" xr:uid="{00000000-0005-0000-0000-00007F000000}"/>
    <cellStyle name="Comma 4 2" xfId="140" xr:uid="{00000000-0005-0000-0000-000080000000}"/>
    <cellStyle name="Comma 4 3" xfId="260" xr:uid="{00000000-0005-0000-0000-000081000000}"/>
    <cellStyle name="Comma 40" xfId="104" xr:uid="{00000000-0005-0000-0000-000082000000}"/>
    <cellStyle name="Comma 40 2" xfId="221" xr:uid="{00000000-0005-0000-0000-000083000000}"/>
    <cellStyle name="Comma 40 3" xfId="307" xr:uid="{00000000-0005-0000-0000-000084000000}"/>
    <cellStyle name="Comma 41" xfId="107" xr:uid="{00000000-0005-0000-0000-000085000000}"/>
    <cellStyle name="Comma 41 2" xfId="224" xr:uid="{00000000-0005-0000-0000-000086000000}"/>
    <cellStyle name="Comma 41 3" xfId="344" xr:uid="{00000000-0005-0000-0000-000087000000}"/>
    <cellStyle name="Comma 42" xfId="110" xr:uid="{00000000-0005-0000-0000-000088000000}"/>
    <cellStyle name="Comma 42 2" xfId="227" xr:uid="{00000000-0005-0000-0000-000089000000}"/>
    <cellStyle name="Comma 42 3" xfId="300" xr:uid="{00000000-0005-0000-0000-00008A000000}"/>
    <cellStyle name="Comma 43" xfId="111" xr:uid="{00000000-0005-0000-0000-00008B000000}"/>
    <cellStyle name="Comma 43 2" xfId="228" xr:uid="{00000000-0005-0000-0000-00008C000000}"/>
    <cellStyle name="Comma 43 3" xfId="297" xr:uid="{00000000-0005-0000-0000-00008D000000}"/>
    <cellStyle name="Comma 44" xfId="116" xr:uid="{00000000-0005-0000-0000-00008E000000}"/>
    <cellStyle name="Comma 44 2" xfId="233" xr:uid="{00000000-0005-0000-0000-00008F000000}"/>
    <cellStyle name="Comma 44 3" xfId="342" xr:uid="{00000000-0005-0000-0000-000090000000}"/>
    <cellStyle name="Comma 45" xfId="125" xr:uid="{00000000-0005-0000-0000-000091000000}"/>
    <cellStyle name="Comma 46" xfId="121" xr:uid="{00000000-0005-0000-0000-000092000000}"/>
    <cellStyle name="Comma 47" xfId="174" xr:uid="{00000000-0005-0000-0000-000093000000}"/>
    <cellStyle name="Comma 48" xfId="282" xr:uid="{00000000-0005-0000-0000-000094000000}"/>
    <cellStyle name="Comma 49" xfId="265" xr:uid="{00000000-0005-0000-0000-000095000000}"/>
    <cellStyle name="Comma 5" xfId="27" xr:uid="{00000000-0005-0000-0000-000096000000}"/>
    <cellStyle name="Comma 5 2" xfId="144" xr:uid="{00000000-0005-0000-0000-000097000000}"/>
    <cellStyle name="Comma 5 3" xfId="353" xr:uid="{00000000-0005-0000-0000-000098000000}"/>
    <cellStyle name="Comma 50" xfId="278" xr:uid="{00000000-0005-0000-0000-000099000000}"/>
    <cellStyle name="Comma 51" xfId="245" xr:uid="{00000000-0005-0000-0000-00009A000000}"/>
    <cellStyle name="Comma 52" xfId="325" xr:uid="{00000000-0005-0000-0000-00009B000000}"/>
    <cellStyle name="Comma 53" xfId="275" xr:uid="{00000000-0005-0000-0000-00009C000000}"/>
    <cellStyle name="Comma 54" xfId="117" xr:uid="{00000000-0005-0000-0000-00009D000000}"/>
    <cellStyle name="Comma 55" xfId="362" xr:uid="{00000000-0005-0000-0000-00009E000000}"/>
    <cellStyle name="Comma 56" xfId="359" xr:uid="{00000000-0005-0000-0000-00009F000000}"/>
    <cellStyle name="Comma 57" xfId="391" xr:uid="{00000000-0005-0000-0000-0000A0000000}"/>
    <cellStyle name="Comma 58" xfId="381" xr:uid="{00000000-0005-0000-0000-0000A1000000}"/>
    <cellStyle name="Comma 59" xfId="389" xr:uid="{00000000-0005-0000-0000-0000A2000000}"/>
    <cellStyle name="Comma 6" xfId="28" xr:uid="{00000000-0005-0000-0000-0000A3000000}"/>
    <cellStyle name="Comma 6 2" xfId="145" xr:uid="{00000000-0005-0000-0000-0000A4000000}"/>
    <cellStyle name="Comma 6 3" xfId="339" xr:uid="{00000000-0005-0000-0000-0000A5000000}"/>
    <cellStyle name="Comma 60" xfId="369" xr:uid="{00000000-0005-0000-0000-0000A6000000}"/>
    <cellStyle name="Comma 61" xfId="408" xr:uid="{00000000-0005-0000-0000-0000A7000000}"/>
    <cellStyle name="Comma 62" xfId="387" xr:uid="{00000000-0005-0000-0000-0000A8000000}"/>
    <cellStyle name="Comma 63" xfId="418" xr:uid="{00000000-0005-0000-0000-0000A9000000}"/>
    <cellStyle name="Comma 64" xfId="363" xr:uid="{00000000-0005-0000-0000-0000AA000000}"/>
    <cellStyle name="Comma 65" xfId="386" xr:uid="{00000000-0005-0000-0000-0000AB000000}"/>
    <cellStyle name="Comma 66" xfId="390" xr:uid="{00000000-0005-0000-0000-0000AC000000}"/>
    <cellStyle name="Comma 67" xfId="388" xr:uid="{00000000-0005-0000-0000-0000AD000000}"/>
    <cellStyle name="Comma 68" xfId="376" xr:uid="{00000000-0005-0000-0000-0000AE000000}"/>
    <cellStyle name="Comma 69" xfId="413" xr:uid="{00000000-0005-0000-0000-0000AF000000}"/>
    <cellStyle name="Comma 7" xfId="29" xr:uid="{00000000-0005-0000-0000-0000B0000000}"/>
    <cellStyle name="Comma 7 2" xfId="146" xr:uid="{00000000-0005-0000-0000-0000B1000000}"/>
    <cellStyle name="Comma 7 3" xfId="291" xr:uid="{00000000-0005-0000-0000-0000B2000000}"/>
    <cellStyle name="Comma 70" xfId="412" xr:uid="{00000000-0005-0000-0000-0000B3000000}"/>
    <cellStyle name="Comma 71" xfId="368" xr:uid="{00000000-0005-0000-0000-0000B4000000}"/>
    <cellStyle name="Comma 72" xfId="374" xr:uid="{00000000-0005-0000-0000-0000B5000000}"/>
    <cellStyle name="Comma 73" xfId="425" xr:uid="{00000000-0005-0000-0000-0000B6000000}"/>
    <cellStyle name="Comma 74" xfId="415" xr:uid="{00000000-0005-0000-0000-0000B7000000}"/>
    <cellStyle name="Comma 75" xfId="395" xr:uid="{00000000-0005-0000-0000-0000B8000000}"/>
    <cellStyle name="Comma 76" xfId="402" xr:uid="{00000000-0005-0000-0000-0000B9000000}"/>
    <cellStyle name="Comma 77" xfId="420" xr:uid="{00000000-0005-0000-0000-0000BA000000}"/>
    <cellStyle name="Comma 78" xfId="383" xr:uid="{00000000-0005-0000-0000-0000BB000000}"/>
    <cellStyle name="Comma 79" xfId="424" xr:uid="{00000000-0005-0000-0000-0000BC000000}"/>
    <cellStyle name="Comma 8" xfId="31" xr:uid="{00000000-0005-0000-0000-0000BD000000}"/>
    <cellStyle name="Comma 8 2" xfId="148" xr:uid="{00000000-0005-0000-0000-0000BE000000}"/>
    <cellStyle name="Comma 8 3" xfId="326" xr:uid="{00000000-0005-0000-0000-0000BF000000}"/>
    <cellStyle name="Comma 80" xfId="406" xr:uid="{00000000-0005-0000-0000-0000C0000000}"/>
    <cellStyle name="Comma 81" xfId="361" xr:uid="{00000000-0005-0000-0000-0000C1000000}"/>
    <cellStyle name="Comma 82" xfId="411" xr:uid="{00000000-0005-0000-0000-0000C2000000}"/>
    <cellStyle name="Comma 83" xfId="430" xr:uid="{00000000-0005-0000-0000-0000C3000000}"/>
    <cellStyle name="Comma 84" xfId="419" xr:uid="{00000000-0005-0000-0000-0000C4000000}"/>
    <cellStyle name="Comma 85" xfId="416" xr:uid="{00000000-0005-0000-0000-0000C5000000}"/>
    <cellStyle name="Comma 86" xfId="421" xr:uid="{00000000-0005-0000-0000-0000C6000000}"/>
    <cellStyle name="Comma 87" xfId="370" xr:uid="{00000000-0005-0000-0000-0000C7000000}"/>
    <cellStyle name="Comma 88" xfId="400" xr:uid="{00000000-0005-0000-0000-0000C8000000}"/>
    <cellStyle name="Comma 89" xfId="414" xr:uid="{00000000-0005-0000-0000-0000C9000000}"/>
    <cellStyle name="Comma 9" xfId="32" xr:uid="{00000000-0005-0000-0000-0000CA000000}"/>
    <cellStyle name="Comma 9 2" xfId="149" xr:uid="{00000000-0005-0000-0000-0000CB000000}"/>
    <cellStyle name="Comma 9 3" xfId="323" xr:uid="{00000000-0005-0000-0000-0000CC000000}"/>
    <cellStyle name="Comma 90" xfId="401" xr:uid="{00000000-0005-0000-0000-0000CD000000}"/>
    <cellStyle name="Comma 91" xfId="423" xr:uid="{00000000-0005-0000-0000-0000CE000000}"/>
    <cellStyle name="Currency" xfId="6" xr:uid="{00000000-0005-0000-0000-0000CF000000}"/>
    <cellStyle name="Currency [0]" xfId="7" xr:uid="{00000000-0005-0000-0000-0000D0000000}"/>
    <cellStyle name="Currency [0] 2" xfId="12" xr:uid="{00000000-0005-0000-0000-0000D1000000}"/>
    <cellStyle name="Currency [0] 2 2" xfId="68" xr:uid="{00000000-0005-0000-0000-0000D2000000}"/>
    <cellStyle name="Currency [0] 2 2 2" xfId="185" xr:uid="{00000000-0005-0000-0000-0000D3000000}"/>
    <cellStyle name="Currency [0] 2 2 3" xfId="281" xr:uid="{00000000-0005-0000-0000-0000D4000000}"/>
    <cellStyle name="Currency [0] 2 3" xfId="129" xr:uid="{00000000-0005-0000-0000-0000D5000000}"/>
    <cellStyle name="Currency [0] 2 4" xfId="299" xr:uid="{00000000-0005-0000-0000-0000D6000000}"/>
    <cellStyle name="Currency [0] 3" xfId="22" xr:uid="{00000000-0005-0000-0000-0000D7000000}"/>
    <cellStyle name="Currency [0] 3 2" xfId="139" xr:uid="{00000000-0005-0000-0000-0000D8000000}"/>
    <cellStyle name="Currency [0] 3 3" xfId="340" xr:uid="{00000000-0005-0000-0000-0000D9000000}"/>
    <cellStyle name="Currency [0] 4" xfId="40" xr:uid="{00000000-0005-0000-0000-0000DA000000}"/>
    <cellStyle name="Currency [0] 4 2" xfId="157" xr:uid="{00000000-0005-0000-0000-0000DB000000}"/>
    <cellStyle name="Currency [0] 4 3" xfId="312" xr:uid="{00000000-0005-0000-0000-0000DC000000}"/>
    <cellStyle name="Currency [0] 5" xfId="101" xr:uid="{00000000-0005-0000-0000-0000DD000000}"/>
    <cellStyle name="Currency [0] 5 2" xfId="218" xr:uid="{00000000-0005-0000-0000-0000DE000000}"/>
    <cellStyle name="Currency [0] 5 3" xfId="242" xr:uid="{00000000-0005-0000-0000-0000DF000000}"/>
    <cellStyle name="Currency [0] 6" xfId="106" xr:uid="{00000000-0005-0000-0000-0000E0000000}"/>
    <cellStyle name="Currency [0] 6 2" xfId="223" xr:uid="{00000000-0005-0000-0000-0000E1000000}"/>
    <cellStyle name="Currency [0] 6 3" xfId="295" xr:uid="{00000000-0005-0000-0000-0000E2000000}"/>
    <cellStyle name="Currency [0] 7" xfId="114" xr:uid="{00000000-0005-0000-0000-0000E3000000}"/>
    <cellStyle name="Currency [0] 7 2" xfId="231" xr:uid="{00000000-0005-0000-0000-0000E4000000}"/>
    <cellStyle name="Currency [0] 7 3" xfId="333" xr:uid="{00000000-0005-0000-0000-0000E5000000}"/>
    <cellStyle name="Currency [0] 8" xfId="124" xr:uid="{00000000-0005-0000-0000-0000E6000000}"/>
    <cellStyle name="Currency [0] 9" xfId="294" xr:uid="{00000000-0005-0000-0000-0000E7000000}"/>
    <cellStyle name="Currency 10" xfId="20" xr:uid="{00000000-0005-0000-0000-0000E8000000}"/>
    <cellStyle name="Currency 10 2" xfId="137" xr:uid="{00000000-0005-0000-0000-0000E9000000}"/>
    <cellStyle name="Currency 10 3" xfId="320" xr:uid="{00000000-0005-0000-0000-0000EA000000}"/>
    <cellStyle name="Currency 11" xfId="30" xr:uid="{00000000-0005-0000-0000-0000EB000000}"/>
    <cellStyle name="Currency 11 2" xfId="147" xr:uid="{00000000-0005-0000-0000-0000EC000000}"/>
    <cellStyle name="Currency 11 3" xfId="257" xr:uid="{00000000-0005-0000-0000-0000ED000000}"/>
    <cellStyle name="Currency 12" xfId="39" xr:uid="{00000000-0005-0000-0000-0000EE000000}"/>
    <cellStyle name="Currency 12 2" xfId="156" xr:uid="{00000000-0005-0000-0000-0000EF000000}"/>
    <cellStyle name="Currency 12 3" xfId="343" xr:uid="{00000000-0005-0000-0000-0000F0000000}"/>
    <cellStyle name="Currency 13" xfId="37" xr:uid="{00000000-0005-0000-0000-0000F1000000}"/>
    <cellStyle name="Currency 13 2" xfId="154" xr:uid="{00000000-0005-0000-0000-0000F2000000}"/>
    <cellStyle name="Currency 13 3" xfId="317" xr:uid="{00000000-0005-0000-0000-0000F3000000}"/>
    <cellStyle name="Currency 14" xfId="36" xr:uid="{00000000-0005-0000-0000-0000F4000000}"/>
    <cellStyle name="Currency 14 2" xfId="153" xr:uid="{00000000-0005-0000-0000-0000F5000000}"/>
    <cellStyle name="Currency 14 3" xfId="276" xr:uid="{00000000-0005-0000-0000-0000F6000000}"/>
    <cellStyle name="Currency 15" xfId="35" xr:uid="{00000000-0005-0000-0000-0000F7000000}"/>
    <cellStyle name="Currency 15 2" xfId="152" xr:uid="{00000000-0005-0000-0000-0000F8000000}"/>
    <cellStyle name="Currency 15 3" xfId="301" xr:uid="{00000000-0005-0000-0000-0000F9000000}"/>
    <cellStyle name="Currency 16" xfId="43" xr:uid="{00000000-0005-0000-0000-0000FA000000}"/>
    <cellStyle name="Currency 16 2" xfId="160" xr:uid="{00000000-0005-0000-0000-0000FB000000}"/>
    <cellStyle name="Currency 16 3" xfId="308" xr:uid="{00000000-0005-0000-0000-0000FC000000}"/>
    <cellStyle name="Currency 17" xfId="47" xr:uid="{00000000-0005-0000-0000-0000FD000000}"/>
    <cellStyle name="Currency 17 2" xfId="164" xr:uid="{00000000-0005-0000-0000-0000FE000000}"/>
    <cellStyle name="Currency 17 3" xfId="346" xr:uid="{00000000-0005-0000-0000-0000FF000000}"/>
    <cellStyle name="Currency 18" xfId="49" xr:uid="{00000000-0005-0000-0000-000000010000}"/>
    <cellStyle name="Currency 18 2" xfId="166" xr:uid="{00000000-0005-0000-0000-000001010000}"/>
    <cellStyle name="Currency 18 3" xfId="274" xr:uid="{00000000-0005-0000-0000-000002010000}"/>
    <cellStyle name="Currency 19" xfId="51" xr:uid="{00000000-0005-0000-0000-000003010000}"/>
    <cellStyle name="Currency 19 2" xfId="168" xr:uid="{00000000-0005-0000-0000-000004010000}"/>
    <cellStyle name="Currency 19 3" xfId="322" xr:uid="{00000000-0005-0000-0000-000005010000}"/>
    <cellStyle name="Currency 2" xfId="11" xr:uid="{00000000-0005-0000-0000-000006010000}"/>
    <cellStyle name="Currency 2 2" xfId="67" xr:uid="{00000000-0005-0000-0000-000007010000}"/>
    <cellStyle name="Currency 2 2 2" xfId="184" xr:uid="{00000000-0005-0000-0000-000008010000}"/>
    <cellStyle name="Currency 2 2 3" xfId="355" xr:uid="{00000000-0005-0000-0000-000009010000}"/>
    <cellStyle name="Currency 2 3" xfId="128" xr:uid="{00000000-0005-0000-0000-00000A010000}"/>
    <cellStyle name="Currency 2 4" xfId="277" xr:uid="{00000000-0005-0000-0000-00000B010000}"/>
    <cellStyle name="Currency 20" xfId="38" xr:uid="{00000000-0005-0000-0000-00000C010000}"/>
    <cellStyle name="Currency 20 2" xfId="155" xr:uid="{00000000-0005-0000-0000-00000D010000}"/>
    <cellStyle name="Currency 20 3" xfId="285" xr:uid="{00000000-0005-0000-0000-00000E010000}"/>
    <cellStyle name="Currency 21" xfId="53" xr:uid="{00000000-0005-0000-0000-00000F010000}"/>
    <cellStyle name="Currency 21 2" xfId="170" xr:uid="{00000000-0005-0000-0000-000010010000}"/>
    <cellStyle name="Currency 21 3" xfId="349" xr:uid="{00000000-0005-0000-0000-000011010000}"/>
    <cellStyle name="Currency 22" xfId="59" xr:uid="{00000000-0005-0000-0000-000012010000}"/>
    <cellStyle name="Currency 22 2" xfId="176" xr:uid="{00000000-0005-0000-0000-000013010000}"/>
    <cellStyle name="Currency 22 3" xfId="337" xr:uid="{00000000-0005-0000-0000-000014010000}"/>
    <cellStyle name="Currency 23" xfId="63" xr:uid="{00000000-0005-0000-0000-000015010000}"/>
    <cellStyle name="Currency 23 2" xfId="180" xr:uid="{00000000-0005-0000-0000-000016010000}"/>
    <cellStyle name="Currency 23 3" xfId="239" xr:uid="{00000000-0005-0000-0000-000017010000}"/>
    <cellStyle name="Currency 24" xfId="62" xr:uid="{00000000-0005-0000-0000-000018010000}"/>
    <cellStyle name="Currency 24 2" xfId="179" xr:uid="{00000000-0005-0000-0000-000019010000}"/>
    <cellStyle name="Currency 24 3" xfId="238" xr:uid="{00000000-0005-0000-0000-00001A010000}"/>
    <cellStyle name="Currency 25" xfId="61" xr:uid="{00000000-0005-0000-0000-00001B010000}"/>
    <cellStyle name="Currency 25 2" xfId="178" xr:uid="{00000000-0005-0000-0000-00001C010000}"/>
    <cellStyle name="Currency 25 3" xfId="259" xr:uid="{00000000-0005-0000-0000-00001D010000}"/>
    <cellStyle name="Currency 26" xfId="76" xr:uid="{00000000-0005-0000-0000-00001E010000}"/>
    <cellStyle name="Currency 26 2" xfId="193" xr:uid="{00000000-0005-0000-0000-00001F010000}"/>
    <cellStyle name="Currency 26 3" xfId="313" xr:uid="{00000000-0005-0000-0000-000020010000}"/>
    <cellStyle name="Currency 27" xfId="74" xr:uid="{00000000-0005-0000-0000-000021010000}"/>
    <cellStyle name="Currency 27 2" xfId="191" xr:uid="{00000000-0005-0000-0000-000022010000}"/>
    <cellStyle name="Currency 27 3" xfId="319" xr:uid="{00000000-0005-0000-0000-000023010000}"/>
    <cellStyle name="Currency 28" xfId="73" xr:uid="{00000000-0005-0000-0000-000024010000}"/>
    <cellStyle name="Currency 28 2" xfId="190" xr:uid="{00000000-0005-0000-0000-000025010000}"/>
    <cellStyle name="Currency 28 3" xfId="292" xr:uid="{00000000-0005-0000-0000-000026010000}"/>
    <cellStyle name="Currency 29" xfId="72" xr:uid="{00000000-0005-0000-0000-000027010000}"/>
    <cellStyle name="Currency 29 2" xfId="189" xr:uid="{00000000-0005-0000-0000-000028010000}"/>
    <cellStyle name="Currency 29 3" xfId="328" xr:uid="{00000000-0005-0000-0000-000029010000}"/>
    <cellStyle name="Currency 3" xfId="15" xr:uid="{00000000-0005-0000-0000-00002A010000}"/>
    <cellStyle name="Currency 3 2" xfId="94" xr:uid="{00000000-0005-0000-0000-00002B010000}"/>
    <cellStyle name="Currency 3 2 2" xfId="211" xr:uid="{00000000-0005-0000-0000-00002C010000}"/>
    <cellStyle name="Currency 3 2 3" xfId="286" xr:uid="{00000000-0005-0000-0000-00002D010000}"/>
    <cellStyle name="Currency 3 3" xfId="132" xr:uid="{00000000-0005-0000-0000-00002E010000}"/>
    <cellStyle name="Currency 3 4" xfId="241" xr:uid="{00000000-0005-0000-0000-00002F010000}"/>
    <cellStyle name="Currency 30" xfId="79" xr:uid="{00000000-0005-0000-0000-000030010000}"/>
    <cellStyle name="Currency 30 2" xfId="196" xr:uid="{00000000-0005-0000-0000-000031010000}"/>
    <cellStyle name="Currency 30 3" xfId="305" xr:uid="{00000000-0005-0000-0000-000032010000}"/>
    <cellStyle name="Currency 31" xfId="82" xr:uid="{00000000-0005-0000-0000-000033010000}"/>
    <cellStyle name="Currency 31 2" xfId="199" xr:uid="{00000000-0005-0000-0000-000034010000}"/>
    <cellStyle name="Currency 31 3" xfId="306" xr:uid="{00000000-0005-0000-0000-000035010000}"/>
    <cellStyle name="Currency 32" xfId="75" xr:uid="{00000000-0005-0000-0000-000036010000}"/>
    <cellStyle name="Currency 32 2" xfId="192" xr:uid="{00000000-0005-0000-0000-000037010000}"/>
    <cellStyle name="Currency 32 3" xfId="331" xr:uid="{00000000-0005-0000-0000-000038010000}"/>
    <cellStyle name="Currency 33" xfId="87" xr:uid="{00000000-0005-0000-0000-000039010000}"/>
    <cellStyle name="Currency 33 2" xfId="204" xr:uid="{00000000-0005-0000-0000-00003A010000}"/>
    <cellStyle name="Currency 33 3" xfId="258" xr:uid="{00000000-0005-0000-0000-00003B010000}"/>
    <cellStyle name="Currency 34" xfId="71" xr:uid="{00000000-0005-0000-0000-00003C010000}"/>
    <cellStyle name="Currency 34 2" xfId="188" xr:uid="{00000000-0005-0000-0000-00003D010000}"/>
    <cellStyle name="Currency 34 3" xfId="122" xr:uid="{00000000-0005-0000-0000-00003E010000}"/>
    <cellStyle name="Currency 35" xfId="89" xr:uid="{00000000-0005-0000-0000-00003F010000}"/>
    <cellStyle name="Currency 35 2" xfId="206" xr:uid="{00000000-0005-0000-0000-000040010000}"/>
    <cellStyle name="Currency 35 3" xfId="310" xr:uid="{00000000-0005-0000-0000-000041010000}"/>
    <cellStyle name="Currency 36" xfId="90" xr:uid="{00000000-0005-0000-0000-000042010000}"/>
    <cellStyle name="Currency 36 2" xfId="207" xr:uid="{00000000-0005-0000-0000-000043010000}"/>
    <cellStyle name="Currency 36 3" xfId="311" xr:uid="{00000000-0005-0000-0000-000044010000}"/>
    <cellStyle name="Currency 37" xfId="95" xr:uid="{00000000-0005-0000-0000-000045010000}"/>
    <cellStyle name="Currency 37 2" xfId="212" xr:uid="{00000000-0005-0000-0000-000046010000}"/>
    <cellStyle name="Currency 37 3" xfId="309" xr:uid="{00000000-0005-0000-0000-000047010000}"/>
    <cellStyle name="Currency 38" xfId="97" xr:uid="{00000000-0005-0000-0000-000048010000}"/>
    <cellStyle name="Currency 38 2" xfId="214" xr:uid="{00000000-0005-0000-0000-000049010000}"/>
    <cellStyle name="Currency 38 3" xfId="334" xr:uid="{00000000-0005-0000-0000-00004A010000}"/>
    <cellStyle name="Currency 39" xfId="100" xr:uid="{00000000-0005-0000-0000-00004B010000}"/>
    <cellStyle name="Currency 39 2" xfId="217" xr:uid="{00000000-0005-0000-0000-00004C010000}"/>
    <cellStyle name="Currency 39 3" xfId="324" xr:uid="{00000000-0005-0000-0000-00004D010000}"/>
    <cellStyle name="Currency 4" xfId="21" xr:uid="{00000000-0005-0000-0000-00004E010000}"/>
    <cellStyle name="Currency 4 2" xfId="138" xr:uid="{00000000-0005-0000-0000-00004F010000}"/>
    <cellStyle name="Currency 4 3" xfId="246" xr:uid="{00000000-0005-0000-0000-000050010000}"/>
    <cellStyle name="Currency 40" xfId="99" xr:uid="{00000000-0005-0000-0000-000051010000}"/>
    <cellStyle name="Currency 40 2" xfId="216" xr:uid="{00000000-0005-0000-0000-000052010000}"/>
    <cellStyle name="Currency 40 3" xfId="270" xr:uid="{00000000-0005-0000-0000-000053010000}"/>
    <cellStyle name="Currency 41" xfId="105" xr:uid="{00000000-0005-0000-0000-000054010000}"/>
    <cellStyle name="Currency 41 2" xfId="222" xr:uid="{00000000-0005-0000-0000-000055010000}"/>
    <cellStyle name="Currency 41 3" xfId="269" xr:uid="{00000000-0005-0000-0000-000056010000}"/>
    <cellStyle name="Currency 42" xfId="109" xr:uid="{00000000-0005-0000-0000-000057010000}"/>
    <cellStyle name="Currency 42 2" xfId="226" xr:uid="{00000000-0005-0000-0000-000058010000}"/>
    <cellStyle name="Currency 42 3" xfId="341" xr:uid="{00000000-0005-0000-0000-000059010000}"/>
    <cellStyle name="Currency 43" xfId="113" xr:uid="{00000000-0005-0000-0000-00005A010000}"/>
    <cellStyle name="Currency 43 2" xfId="230" xr:uid="{00000000-0005-0000-0000-00005B010000}"/>
    <cellStyle name="Currency 43 3" xfId="314" xr:uid="{00000000-0005-0000-0000-00005C010000}"/>
    <cellStyle name="Currency 44" xfId="115" xr:uid="{00000000-0005-0000-0000-00005D010000}"/>
    <cellStyle name="Currency 44 2" xfId="232" xr:uid="{00000000-0005-0000-0000-00005E010000}"/>
    <cellStyle name="Currency 44 3" xfId="347" xr:uid="{00000000-0005-0000-0000-00005F010000}"/>
    <cellStyle name="Currency 45" xfId="123" xr:uid="{00000000-0005-0000-0000-000060010000}"/>
    <cellStyle name="Currency 46" xfId="120" xr:uid="{00000000-0005-0000-0000-000061010000}"/>
    <cellStyle name="Currency 47" xfId="127" xr:uid="{00000000-0005-0000-0000-000062010000}"/>
    <cellStyle name="Currency 48" xfId="235" xr:uid="{00000000-0005-0000-0000-000063010000}"/>
    <cellStyle name="Currency 49" xfId="250" xr:uid="{00000000-0005-0000-0000-000064010000}"/>
    <cellStyle name="Currency 5" xfId="19" xr:uid="{00000000-0005-0000-0000-000065010000}"/>
    <cellStyle name="Currency 5 2" xfId="136" xr:uid="{00000000-0005-0000-0000-000066010000}"/>
    <cellStyle name="Currency 5 3" xfId="298" xr:uid="{00000000-0005-0000-0000-000067010000}"/>
    <cellStyle name="Currency 50" xfId="296" xr:uid="{00000000-0005-0000-0000-000068010000}"/>
    <cellStyle name="Currency 51" xfId="329" xr:uid="{00000000-0005-0000-0000-000069010000}"/>
    <cellStyle name="Currency 52" xfId="266" xr:uid="{00000000-0005-0000-0000-00006A010000}"/>
    <cellStyle name="Currency 53" xfId="263" xr:uid="{00000000-0005-0000-0000-00006B010000}"/>
    <cellStyle name="Currency 54" xfId="236" xr:uid="{00000000-0005-0000-0000-00006C010000}"/>
    <cellStyle name="Currency 55" xfId="360" xr:uid="{00000000-0005-0000-0000-00006D010000}"/>
    <cellStyle name="Currency 56" xfId="358" xr:uid="{00000000-0005-0000-0000-00006E010000}"/>
    <cellStyle name="Currency 57" xfId="364" xr:uid="{00000000-0005-0000-0000-00006F010000}"/>
    <cellStyle name="Currency 58" xfId="372" xr:uid="{00000000-0005-0000-0000-000070010000}"/>
    <cellStyle name="Currency 59" xfId="394" xr:uid="{00000000-0005-0000-0000-000071010000}"/>
    <cellStyle name="Currency 6" xfId="18" xr:uid="{00000000-0005-0000-0000-000072010000}"/>
    <cellStyle name="Currency 6 2" xfId="135" xr:uid="{00000000-0005-0000-0000-000073010000}"/>
    <cellStyle name="Currency 6 3" xfId="268" xr:uid="{00000000-0005-0000-0000-000074010000}"/>
    <cellStyle name="Currency 60" xfId="410" xr:uid="{00000000-0005-0000-0000-000075010000}"/>
    <cellStyle name="Currency 61" xfId="382" xr:uid="{00000000-0005-0000-0000-000076010000}"/>
    <cellStyle name="Currency 62" xfId="380" xr:uid="{00000000-0005-0000-0000-000077010000}"/>
    <cellStyle name="Currency 63" xfId="409" xr:uid="{00000000-0005-0000-0000-000078010000}"/>
    <cellStyle name="Currency 64" xfId="366" xr:uid="{00000000-0005-0000-0000-000079010000}"/>
    <cellStyle name="Currency 65" xfId="373" xr:uid="{00000000-0005-0000-0000-00007A010000}"/>
    <cellStyle name="Currency 66" xfId="407" xr:uid="{00000000-0005-0000-0000-00007B010000}"/>
    <cellStyle name="Currency 67" xfId="367" xr:uid="{00000000-0005-0000-0000-00007C010000}"/>
    <cellStyle name="Currency 68" xfId="365" xr:uid="{00000000-0005-0000-0000-00007D010000}"/>
    <cellStyle name="Currency 69" xfId="393" xr:uid="{00000000-0005-0000-0000-00007E010000}"/>
    <cellStyle name="Currency 7" xfId="17" xr:uid="{00000000-0005-0000-0000-00007F010000}"/>
    <cellStyle name="Currency 7 2" xfId="134" xr:uid="{00000000-0005-0000-0000-000080010000}"/>
    <cellStyle name="Currency 7 3" xfId="302" xr:uid="{00000000-0005-0000-0000-000081010000}"/>
    <cellStyle name="Currency 70" xfId="377" xr:uid="{00000000-0005-0000-0000-000082010000}"/>
    <cellStyle name="Currency 71" xfId="398" xr:uid="{00000000-0005-0000-0000-000083010000}"/>
    <cellStyle name="Currency 72" xfId="403" xr:uid="{00000000-0005-0000-0000-000084010000}"/>
    <cellStyle name="Currency 73" xfId="379" xr:uid="{00000000-0005-0000-0000-000085010000}"/>
    <cellStyle name="Currency 74" xfId="371" xr:uid="{00000000-0005-0000-0000-000086010000}"/>
    <cellStyle name="Currency 75" xfId="392" xr:uid="{00000000-0005-0000-0000-000087010000}"/>
    <cellStyle name="Currency 76" xfId="397" xr:uid="{00000000-0005-0000-0000-000088010000}"/>
    <cellStyle name="Currency 77" xfId="405" xr:uid="{00000000-0005-0000-0000-000089010000}"/>
    <cellStyle name="Currency 78" xfId="429" xr:uid="{00000000-0005-0000-0000-00008A010000}"/>
    <cellStyle name="Currency 79" xfId="378" xr:uid="{00000000-0005-0000-0000-00008B010000}"/>
    <cellStyle name="Currency 8" xfId="25" xr:uid="{00000000-0005-0000-0000-00008C010000}"/>
    <cellStyle name="Currency 8 2" xfId="142" xr:uid="{00000000-0005-0000-0000-00008D010000}"/>
    <cellStyle name="Currency 8 3" xfId="293" xr:uid="{00000000-0005-0000-0000-00008E010000}"/>
    <cellStyle name="Currency 80" xfId="431" xr:uid="{00000000-0005-0000-0000-00008F010000}"/>
    <cellStyle name="Currency 81" xfId="427" xr:uid="{00000000-0005-0000-0000-000090010000}"/>
    <cellStyle name="Currency 82" xfId="384" xr:uid="{00000000-0005-0000-0000-000091010000}"/>
    <cellStyle name="Currency 83" xfId="426" xr:uid="{00000000-0005-0000-0000-000092010000}"/>
    <cellStyle name="Currency 84" xfId="417" xr:uid="{00000000-0005-0000-0000-000093010000}"/>
    <cellStyle name="Currency 85" xfId="399" xr:uid="{00000000-0005-0000-0000-000094010000}"/>
    <cellStyle name="Currency 86" xfId="433" xr:uid="{00000000-0005-0000-0000-000095010000}"/>
    <cellStyle name="Currency 87" xfId="432" xr:uid="{00000000-0005-0000-0000-000096010000}"/>
    <cellStyle name="Currency 88" xfId="404" xr:uid="{00000000-0005-0000-0000-000097010000}"/>
    <cellStyle name="Currency 89" xfId="428" xr:uid="{00000000-0005-0000-0000-000098010000}"/>
    <cellStyle name="Currency 9" xfId="26" xr:uid="{00000000-0005-0000-0000-000099010000}"/>
    <cellStyle name="Currency 9 2" xfId="143" xr:uid="{00000000-0005-0000-0000-00009A010000}"/>
    <cellStyle name="Currency 9 3" xfId="290" xr:uid="{00000000-0005-0000-0000-00009B010000}"/>
    <cellStyle name="Currency 90" xfId="396" xr:uid="{00000000-0005-0000-0000-00009C010000}"/>
    <cellStyle name="Currency 91" xfId="375" xr:uid="{00000000-0005-0000-0000-00009D010000}"/>
    <cellStyle name="Normal" xfId="4" xr:uid="{00000000-0005-0000-0000-00009E010000}"/>
    <cellStyle name="Normal 2" xfId="173" xr:uid="{00000000-0005-0000-0000-00009F010000}"/>
    <cellStyle name="Percent" xfId="5" xr:uid="{00000000-0005-0000-0000-0000A0010000}"/>
    <cellStyle name="Percent 2" xfId="351" xr:uid="{00000000-0005-0000-0000-0000A1010000}"/>
    <cellStyle name="ハイパーリンク" xfId="3" builtinId="8"/>
    <cellStyle name="ハイパーリンク 2" xfId="2" xr:uid="{00000000-0005-0000-0000-0000A3010000}"/>
    <cellStyle name="ハイパーリンク 2 2" xfId="57" xr:uid="{00000000-0005-0000-0000-0000A4010000}"/>
    <cellStyle name="ハイパーリンク 2 2 2" xfId="332" xr:uid="{00000000-0005-0000-0000-0000A5010000}"/>
    <cellStyle name="ハイパーリンク 2 2 3" xfId="422" xr:uid="{00000000-0005-0000-0000-0000A6010000}"/>
    <cellStyle name="ハイパーリンク 2 3" xfId="237" xr:uid="{00000000-0005-0000-0000-0000A7010000}"/>
    <cellStyle name="ハイパーリンク 3" xfId="10" xr:uid="{00000000-0005-0000-0000-0000A8010000}"/>
    <cellStyle name="ハイパーリンク 3 2" xfId="352" xr:uid="{00000000-0005-0000-0000-0000A9010000}"/>
    <cellStyle name="ハイパーリンク 3 3" xfId="434" xr:uid="{00000000-0005-0000-0000-0000AA010000}"/>
    <cellStyle name="ハイパーリンク 4" xfId="56" xr:uid="{00000000-0005-0000-0000-0000AB010000}"/>
    <cellStyle name="ハイパーリンク 4 2" xfId="289" xr:uid="{00000000-0005-0000-0000-0000AC010000}"/>
    <cellStyle name="ハイパーリンク 4 3" xfId="385" xr:uid="{00000000-0005-0000-0000-0000AD010000}"/>
    <cellStyle name="ハイパーリンク 5" xfId="357" xr:uid="{00000000-0005-0000-0000-0000AE010000}"/>
    <cellStyle name="ハイパーリンク 6" xfId="435" xr:uid="{00000000-0005-0000-0000-0000AF010000}"/>
    <cellStyle name="標準" xfId="0" builtinId="0"/>
    <cellStyle name="標準 2" xfId="1" xr:uid="{00000000-0005-0000-0000-0000B1010000}"/>
    <cellStyle name="標準 2 2" xfId="356" xr:uid="{00000000-0005-0000-0000-0000B2010000}"/>
    <cellStyle name="標準 3" xfId="118" xr:uid="{00000000-0005-0000-0000-0000B3010000}"/>
  </cellStyles>
  <dxfs count="0"/>
  <tableStyles count="0" defaultTableStyle="TableStyleMedium9" defaultPivotStyle="PivotStyleLight16"/>
  <colors>
    <mruColors>
      <color rgb="FF0066FF"/>
      <color rgb="FFFFC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koganei.lg.jp/smph/kurashi/446/machinobika/kurashi_no_smoke.html" TargetMode="External"/><Relationship Id="rId1" Type="http://schemas.openxmlformats.org/officeDocument/2006/relationships/hyperlink" Target="https://www.city.komae.tokyo.jp/index.cfm/41,69526,313,2006,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J76"/>
  <sheetViews>
    <sheetView showGridLines="0" tabSelected="1" view="pageBreakPreview" zoomScale="55" zoomScaleNormal="55" zoomScaleSheetLayoutView="55" workbookViewId="0">
      <pane xSplit="3" ySplit="6" topLeftCell="J7" activePane="bottomRight" state="frozen"/>
      <selection pane="topRight" activeCell="C1" sqref="C1"/>
      <selection pane="bottomLeft" activeCell="A8" sqref="A8"/>
      <selection pane="bottomRight" activeCell="U42" sqref="U42"/>
    </sheetView>
  </sheetViews>
  <sheetFormatPr defaultColWidth="9" defaultRowHeight="16.2"/>
  <cols>
    <col min="1" max="1" width="1.33203125" style="1" hidden="1" customWidth="1"/>
    <col min="2" max="2" width="7.44140625" style="5" customWidth="1"/>
    <col min="3" max="3" width="22.44140625" style="5" customWidth="1"/>
    <col min="4" max="4" width="84.6640625" style="1" customWidth="1"/>
    <col min="5" max="5" width="12.6640625" style="1" customWidth="1"/>
    <col min="6" max="6" width="26.88671875" style="1" customWidth="1"/>
    <col min="7" max="7" width="13.21875" style="5" customWidth="1"/>
    <col min="8" max="8" width="12.88671875" style="5" customWidth="1"/>
    <col min="9" max="9" width="12" style="5" customWidth="1"/>
    <col min="10" max="11" width="13.109375" style="5" customWidth="1"/>
    <col min="12" max="12" width="12.88671875" style="5" customWidth="1"/>
    <col min="13" max="13" width="13.109375" style="5" customWidth="1"/>
    <col min="14" max="14" width="12.88671875" style="5" customWidth="1"/>
    <col min="15" max="18" width="12.77734375" style="1" customWidth="1"/>
    <col min="19" max="19" width="68.44140625" style="1" customWidth="1"/>
    <col min="20" max="20" width="54.44140625" style="7" customWidth="1"/>
    <col min="21" max="21" width="69.77734375" style="1" customWidth="1"/>
    <col min="22" max="22" width="29.44140625" style="1" customWidth="1"/>
    <col min="23" max="23" width="9" style="1"/>
    <col min="24" max="24" width="7.88671875" style="1" customWidth="1"/>
    <col min="25" max="25" width="50.6640625" style="1" customWidth="1"/>
    <col min="26" max="29" width="13.88671875" style="1" customWidth="1"/>
    <col min="30" max="30" width="34.6640625" style="1" customWidth="1"/>
    <col min="31" max="33" width="10.77734375" style="1" customWidth="1"/>
    <col min="34" max="34" width="11.44140625" style="1" customWidth="1"/>
    <col min="35" max="16384" width="9" style="1"/>
  </cols>
  <sheetData>
    <row r="2" spans="1:36" s="8" customFormat="1" ht="31.5" customHeight="1">
      <c r="B2" s="83" t="s">
        <v>217</v>
      </c>
      <c r="C2" s="83"/>
      <c r="D2" s="83"/>
      <c r="E2" s="83"/>
      <c r="F2" s="83"/>
      <c r="G2" s="83"/>
      <c r="H2" s="83"/>
      <c r="I2" s="83"/>
      <c r="J2" s="83"/>
      <c r="K2" s="83"/>
      <c r="L2" s="83"/>
      <c r="M2" s="83"/>
      <c r="N2" s="83"/>
      <c r="O2" s="83"/>
      <c r="P2" s="83"/>
      <c r="Q2" s="83"/>
      <c r="R2" s="83"/>
      <c r="S2" s="83"/>
      <c r="T2" s="83"/>
      <c r="U2" s="83"/>
    </row>
    <row r="3" spans="1:36" ht="21.6" customHeight="1">
      <c r="B3" s="83"/>
      <c r="C3" s="83"/>
      <c r="D3" s="83"/>
      <c r="E3" s="83"/>
      <c r="F3" s="83"/>
      <c r="G3" s="83"/>
      <c r="H3" s="83"/>
      <c r="I3" s="83"/>
      <c r="J3" s="83"/>
      <c r="K3" s="83"/>
      <c r="L3" s="83"/>
      <c r="M3" s="83"/>
      <c r="N3" s="83"/>
      <c r="O3" s="83"/>
      <c r="P3" s="83"/>
      <c r="Q3" s="83"/>
      <c r="R3" s="83"/>
      <c r="S3" s="83"/>
      <c r="T3" s="83"/>
      <c r="U3" s="83"/>
    </row>
    <row r="4" spans="1:36" ht="21.6" customHeight="1">
      <c r="B4" s="98" t="s">
        <v>236</v>
      </c>
      <c r="C4" s="98"/>
      <c r="D4" s="98"/>
      <c r="E4" s="98"/>
      <c r="F4" s="98"/>
      <c r="G4" s="98"/>
      <c r="H4" s="98"/>
      <c r="I4" s="98"/>
      <c r="J4" s="98"/>
      <c r="K4" s="98"/>
      <c r="L4" s="98"/>
      <c r="M4" s="98"/>
      <c r="N4" s="98"/>
      <c r="O4" s="98"/>
      <c r="P4" s="98"/>
      <c r="Q4" s="98"/>
      <c r="R4" s="98"/>
      <c r="S4" s="98"/>
      <c r="T4" s="98"/>
      <c r="U4" s="98"/>
    </row>
    <row r="5" spans="1:36" s="6" customFormat="1" ht="27.6" customHeight="1">
      <c r="A5" s="79" t="s">
        <v>218</v>
      </c>
      <c r="B5" s="81"/>
      <c r="C5" s="81" t="s">
        <v>9</v>
      </c>
      <c r="D5" s="86" t="s">
        <v>0</v>
      </c>
      <c r="E5" s="86" t="s">
        <v>8</v>
      </c>
      <c r="F5" s="88" t="s">
        <v>7</v>
      </c>
      <c r="G5" s="90" t="s">
        <v>70</v>
      </c>
      <c r="H5" s="91"/>
      <c r="I5" s="92"/>
      <c r="J5" s="93" t="s">
        <v>231</v>
      </c>
      <c r="K5" s="99"/>
      <c r="L5" s="94"/>
      <c r="M5" s="93" t="s">
        <v>74</v>
      </c>
      <c r="N5" s="94"/>
      <c r="O5" s="95" t="s">
        <v>6</v>
      </c>
      <c r="P5" s="96"/>
      <c r="Q5" s="96"/>
      <c r="R5" s="97"/>
      <c r="S5" s="81" t="s">
        <v>5</v>
      </c>
      <c r="T5" s="84" t="s">
        <v>219</v>
      </c>
      <c r="U5" s="81" t="s">
        <v>4</v>
      </c>
    </row>
    <row r="6" spans="1:36" s="6" customFormat="1" ht="43.5" customHeight="1">
      <c r="A6" s="80"/>
      <c r="B6" s="82"/>
      <c r="C6" s="82"/>
      <c r="D6" s="87"/>
      <c r="E6" s="87"/>
      <c r="F6" s="89"/>
      <c r="G6" s="50" t="s">
        <v>1</v>
      </c>
      <c r="H6" s="50" t="s">
        <v>2</v>
      </c>
      <c r="I6" s="50" t="s">
        <v>3</v>
      </c>
      <c r="J6" s="51" t="s">
        <v>232</v>
      </c>
      <c r="K6" s="51" t="s">
        <v>233</v>
      </c>
      <c r="L6" s="51" t="s">
        <v>234</v>
      </c>
      <c r="M6" s="51" t="s">
        <v>72</v>
      </c>
      <c r="N6" s="51" t="s">
        <v>73</v>
      </c>
      <c r="O6" s="52"/>
      <c r="P6" s="53" t="s">
        <v>1</v>
      </c>
      <c r="Q6" s="53" t="s">
        <v>2</v>
      </c>
      <c r="R6" s="53" t="s">
        <v>3</v>
      </c>
      <c r="S6" s="82"/>
      <c r="T6" s="85"/>
      <c r="U6" s="82"/>
    </row>
    <row r="7" spans="1:36" ht="101.4" customHeight="1">
      <c r="A7" s="56"/>
      <c r="B7" s="16">
        <v>1</v>
      </c>
      <c r="C7" s="16" t="s">
        <v>95</v>
      </c>
      <c r="D7" s="17" t="s">
        <v>96</v>
      </c>
      <c r="E7" s="18" t="s">
        <v>19</v>
      </c>
      <c r="F7" s="17" t="s">
        <v>10</v>
      </c>
      <c r="G7" s="18" t="s">
        <v>11</v>
      </c>
      <c r="H7" s="18" t="s">
        <v>11</v>
      </c>
      <c r="I7" s="18" t="s">
        <v>11</v>
      </c>
      <c r="J7" s="18" t="s">
        <v>11</v>
      </c>
      <c r="K7" s="18" t="s">
        <v>11</v>
      </c>
      <c r="L7" s="18" t="s">
        <v>80</v>
      </c>
      <c r="M7" s="18" t="s">
        <v>75</v>
      </c>
      <c r="N7" s="18" t="s">
        <v>80</v>
      </c>
      <c r="O7" s="18" t="s">
        <v>12</v>
      </c>
      <c r="P7" s="16" t="s">
        <v>11</v>
      </c>
      <c r="Q7" s="16" t="s">
        <v>11</v>
      </c>
      <c r="R7" s="16" t="s">
        <v>11</v>
      </c>
      <c r="S7" s="17" t="s">
        <v>97</v>
      </c>
      <c r="T7" s="57" t="s">
        <v>244</v>
      </c>
      <c r="U7" s="17"/>
    </row>
    <row r="8" spans="1:36" ht="205.2" customHeight="1">
      <c r="A8" s="56"/>
      <c r="B8" s="20">
        <v>2</v>
      </c>
      <c r="C8" s="75" t="s">
        <v>98</v>
      </c>
      <c r="D8" s="17" t="s">
        <v>99</v>
      </c>
      <c r="E8" s="18" t="s">
        <v>19</v>
      </c>
      <c r="F8" s="17" t="s">
        <v>10</v>
      </c>
      <c r="G8" s="18"/>
      <c r="H8" s="18" t="s">
        <v>11</v>
      </c>
      <c r="I8" s="18" t="s">
        <v>11</v>
      </c>
      <c r="J8" s="18" t="s">
        <v>11</v>
      </c>
      <c r="K8" s="18" t="s">
        <v>11</v>
      </c>
      <c r="L8" s="18" t="s">
        <v>80</v>
      </c>
      <c r="M8" s="16" t="s">
        <v>75</v>
      </c>
      <c r="N8" s="18" t="s">
        <v>80</v>
      </c>
      <c r="O8" s="18" t="s">
        <v>14</v>
      </c>
      <c r="P8" s="16"/>
      <c r="Q8" s="16"/>
      <c r="R8" s="16"/>
      <c r="S8" s="17" t="s">
        <v>245</v>
      </c>
      <c r="T8" s="57" t="s">
        <v>246</v>
      </c>
      <c r="U8" s="17"/>
    </row>
    <row r="9" spans="1:36" ht="102" customHeight="1">
      <c r="A9" s="56"/>
      <c r="B9" s="21"/>
      <c r="C9" s="76"/>
      <c r="D9" s="17" t="s">
        <v>100</v>
      </c>
      <c r="E9" s="18" t="s">
        <v>19</v>
      </c>
      <c r="F9" s="17" t="s">
        <v>49</v>
      </c>
      <c r="G9" s="18" t="s">
        <v>11</v>
      </c>
      <c r="H9" s="18"/>
      <c r="I9" s="18"/>
      <c r="J9" s="18" t="s">
        <v>11</v>
      </c>
      <c r="K9" s="18" t="s">
        <v>11</v>
      </c>
      <c r="L9" s="18" t="s">
        <v>80</v>
      </c>
      <c r="M9" s="18" t="s">
        <v>75</v>
      </c>
      <c r="N9" s="18" t="s">
        <v>80</v>
      </c>
      <c r="O9" s="18" t="s">
        <v>14</v>
      </c>
      <c r="P9" s="16"/>
      <c r="Q9" s="16"/>
      <c r="R9" s="16"/>
      <c r="S9" s="17" t="s">
        <v>247</v>
      </c>
      <c r="T9" s="57" t="s">
        <v>248</v>
      </c>
      <c r="U9" s="17"/>
    </row>
    <row r="10" spans="1:36" ht="114.6" customHeight="1">
      <c r="A10" s="56"/>
      <c r="B10" s="16">
        <v>3</v>
      </c>
      <c r="C10" s="16" t="s">
        <v>13</v>
      </c>
      <c r="D10" s="17" t="s">
        <v>76</v>
      </c>
      <c r="E10" s="18" t="s">
        <v>19</v>
      </c>
      <c r="F10" s="17" t="s">
        <v>101</v>
      </c>
      <c r="G10" s="18" t="s">
        <v>11</v>
      </c>
      <c r="H10" s="18" t="s">
        <v>11</v>
      </c>
      <c r="I10" s="18" t="s">
        <v>11</v>
      </c>
      <c r="J10" s="18" t="s">
        <v>11</v>
      </c>
      <c r="K10" s="18" t="s">
        <v>11</v>
      </c>
      <c r="L10" s="18" t="s">
        <v>80</v>
      </c>
      <c r="M10" s="18" t="s">
        <v>75</v>
      </c>
      <c r="N10" s="18"/>
      <c r="O10" s="18" t="s">
        <v>14</v>
      </c>
      <c r="P10" s="16"/>
      <c r="Q10" s="16"/>
      <c r="R10" s="16"/>
      <c r="S10" s="17" t="s">
        <v>222</v>
      </c>
      <c r="T10" s="57" t="s">
        <v>249</v>
      </c>
      <c r="U10" s="17" t="s">
        <v>102</v>
      </c>
    </row>
    <row r="11" spans="1:36" ht="244.2" customHeight="1">
      <c r="A11" s="56"/>
      <c r="B11" s="16">
        <v>4</v>
      </c>
      <c r="C11" s="16" t="s">
        <v>15</v>
      </c>
      <c r="D11" s="17" t="s">
        <v>16</v>
      </c>
      <c r="E11" s="18" t="s">
        <v>19</v>
      </c>
      <c r="F11" s="17" t="s">
        <v>93</v>
      </c>
      <c r="G11" s="18" t="s">
        <v>11</v>
      </c>
      <c r="H11" s="18" t="s">
        <v>11</v>
      </c>
      <c r="I11" s="18" t="s">
        <v>11</v>
      </c>
      <c r="J11" s="18" t="s">
        <v>11</v>
      </c>
      <c r="K11" s="18" t="s">
        <v>11</v>
      </c>
      <c r="L11" s="18" t="s">
        <v>80</v>
      </c>
      <c r="M11" s="18" t="s">
        <v>75</v>
      </c>
      <c r="N11" s="18"/>
      <c r="O11" s="18" t="s">
        <v>12</v>
      </c>
      <c r="P11" s="16"/>
      <c r="Q11" s="16"/>
      <c r="R11" s="16" t="s">
        <v>17</v>
      </c>
      <c r="S11" s="17" t="s">
        <v>103</v>
      </c>
      <c r="T11" s="62" t="s">
        <v>250</v>
      </c>
      <c r="U11" s="17" t="s">
        <v>104</v>
      </c>
    </row>
    <row r="12" spans="1:36" ht="97.95" customHeight="1">
      <c r="A12" s="56"/>
      <c r="B12" s="16">
        <v>5</v>
      </c>
      <c r="C12" s="16" t="s">
        <v>18</v>
      </c>
      <c r="D12" s="17" t="s">
        <v>105</v>
      </c>
      <c r="E12" s="18" t="s">
        <v>19</v>
      </c>
      <c r="F12" s="17" t="s">
        <v>20</v>
      </c>
      <c r="G12" s="18" t="s">
        <v>11</v>
      </c>
      <c r="H12" s="18" t="s">
        <v>11</v>
      </c>
      <c r="I12" s="18" t="s">
        <v>11</v>
      </c>
      <c r="J12" s="18" t="s">
        <v>11</v>
      </c>
      <c r="K12" s="18" t="s">
        <v>11</v>
      </c>
      <c r="L12" s="18" t="s">
        <v>80</v>
      </c>
      <c r="M12" s="18" t="s">
        <v>75</v>
      </c>
      <c r="N12" s="18"/>
      <c r="O12" s="18" t="s">
        <v>14</v>
      </c>
      <c r="P12" s="16"/>
      <c r="Q12" s="16"/>
      <c r="R12" s="16"/>
      <c r="S12" s="17" t="s">
        <v>77</v>
      </c>
      <c r="T12" s="57" t="s">
        <v>251</v>
      </c>
      <c r="U12" s="17" t="s">
        <v>106</v>
      </c>
      <c r="Z12" s="2"/>
      <c r="AA12" s="3"/>
      <c r="AB12" s="3"/>
      <c r="AC12" s="3"/>
      <c r="AD12" s="4"/>
      <c r="AE12" s="4"/>
      <c r="AF12" s="4"/>
      <c r="AG12" s="4"/>
      <c r="AJ12" s="2"/>
    </row>
    <row r="13" spans="1:36" ht="95.4" customHeight="1">
      <c r="A13" s="56"/>
      <c r="B13" s="16">
        <v>6</v>
      </c>
      <c r="C13" s="16" t="s">
        <v>21</v>
      </c>
      <c r="D13" s="17" t="s">
        <v>107</v>
      </c>
      <c r="E13" s="18" t="s">
        <v>19</v>
      </c>
      <c r="F13" s="17" t="s">
        <v>20</v>
      </c>
      <c r="G13" s="18" t="s">
        <v>11</v>
      </c>
      <c r="H13" s="18" t="s">
        <v>11</v>
      </c>
      <c r="I13" s="18" t="s">
        <v>11</v>
      </c>
      <c r="J13" s="18" t="s">
        <v>11</v>
      </c>
      <c r="K13" s="18" t="s">
        <v>11</v>
      </c>
      <c r="L13" s="18" t="s">
        <v>80</v>
      </c>
      <c r="M13" s="18" t="s">
        <v>75</v>
      </c>
      <c r="N13" s="18"/>
      <c r="O13" s="18" t="s">
        <v>14</v>
      </c>
      <c r="P13" s="16"/>
      <c r="Q13" s="16"/>
      <c r="R13" s="16"/>
      <c r="S13" s="17" t="s">
        <v>22</v>
      </c>
      <c r="T13" s="22" t="s">
        <v>252</v>
      </c>
      <c r="U13" s="17" t="s">
        <v>108</v>
      </c>
      <c r="Z13" s="2"/>
      <c r="AA13" s="3"/>
      <c r="AB13" s="3"/>
      <c r="AD13" s="4"/>
      <c r="AE13" s="4"/>
      <c r="AF13" s="4"/>
      <c r="AG13" s="4"/>
      <c r="AJ13" s="2"/>
    </row>
    <row r="14" spans="1:36" ht="151.94999999999999" customHeight="1">
      <c r="A14" s="56"/>
      <c r="B14" s="16">
        <v>7</v>
      </c>
      <c r="C14" s="16" t="s">
        <v>69</v>
      </c>
      <c r="D14" s="17" t="s">
        <v>109</v>
      </c>
      <c r="E14" s="18" t="s">
        <v>19</v>
      </c>
      <c r="F14" s="17" t="s">
        <v>20</v>
      </c>
      <c r="G14" s="18" t="s">
        <v>17</v>
      </c>
      <c r="H14" s="18" t="s">
        <v>11</v>
      </c>
      <c r="I14" s="18" t="s">
        <v>11</v>
      </c>
      <c r="J14" s="18" t="s">
        <v>11</v>
      </c>
      <c r="K14" s="18" t="s">
        <v>11</v>
      </c>
      <c r="L14" s="18" t="s">
        <v>11</v>
      </c>
      <c r="M14" s="18" t="s">
        <v>75</v>
      </c>
      <c r="N14" s="18" t="s">
        <v>79</v>
      </c>
      <c r="O14" s="18" t="s">
        <v>12</v>
      </c>
      <c r="P14" s="16" t="s">
        <v>17</v>
      </c>
      <c r="Q14" s="16" t="s">
        <v>17</v>
      </c>
      <c r="R14" s="16" t="s">
        <v>17</v>
      </c>
      <c r="S14" s="17" t="s">
        <v>241</v>
      </c>
      <c r="T14" s="57" t="s">
        <v>242</v>
      </c>
      <c r="U14" s="17" t="s">
        <v>243</v>
      </c>
      <c r="Z14" s="2"/>
      <c r="AA14" s="3"/>
      <c r="AB14" s="3"/>
      <c r="AD14" s="4"/>
      <c r="AE14" s="4"/>
      <c r="AF14" s="4"/>
      <c r="AG14" s="4"/>
      <c r="AJ14" s="2"/>
    </row>
    <row r="15" spans="1:36" ht="98.4" customHeight="1">
      <c r="A15" s="56"/>
      <c r="B15" s="16">
        <v>8</v>
      </c>
      <c r="C15" s="16" t="s">
        <v>110</v>
      </c>
      <c r="D15" s="17" t="s">
        <v>111</v>
      </c>
      <c r="E15" s="18" t="s">
        <v>19</v>
      </c>
      <c r="F15" s="17" t="s">
        <v>23</v>
      </c>
      <c r="G15" s="18" t="s">
        <v>17</v>
      </c>
      <c r="H15" s="18" t="s">
        <v>11</v>
      </c>
      <c r="I15" s="18" t="s">
        <v>11</v>
      </c>
      <c r="J15" s="18" t="s">
        <v>11</v>
      </c>
      <c r="K15" s="18" t="s">
        <v>11</v>
      </c>
      <c r="L15" s="18" t="s">
        <v>80</v>
      </c>
      <c r="M15" s="18" t="s">
        <v>75</v>
      </c>
      <c r="N15" s="18" t="s">
        <v>79</v>
      </c>
      <c r="O15" s="18" t="s">
        <v>14</v>
      </c>
      <c r="P15" s="16"/>
      <c r="Q15" s="16"/>
      <c r="R15" s="16"/>
      <c r="S15" s="17" t="s">
        <v>24</v>
      </c>
      <c r="T15" s="57" t="s">
        <v>253</v>
      </c>
      <c r="U15" s="17" t="s">
        <v>254</v>
      </c>
      <c r="Z15" s="2"/>
      <c r="AA15" s="3"/>
      <c r="AB15" s="3"/>
      <c r="AC15" s="3"/>
      <c r="AD15" s="4"/>
      <c r="AE15" s="4"/>
      <c r="AF15" s="4"/>
      <c r="AG15" s="4"/>
      <c r="AJ15" s="2"/>
    </row>
    <row r="16" spans="1:36" ht="103.95" customHeight="1">
      <c r="A16" s="56"/>
      <c r="B16" s="16">
        <v>9</v>
      </c>
      <c r="C16" s="16" t="s">
        <v>25</v>
      </c>
      <c r="D16" s="17" t="s">
        <v>26</v>
      </c>
      <c r="E16" s="18" t="s">
        <v>19</v>
      </c>
      <c r="F16" s="17" t="s">
        <v>10</v>
      </c>
      <c r="G16" s="18" t="s">
        <v>17</v>
      </c>
      <c r="H16" s="18" t="s">
        <v>11</v>
      </c>
      <c r="I16" s="18" t="s">
        <v>11</v>
      </c>
      <c r="J16" s="18" t="s">
        <v>11</v>
      </c>
      <c r="K16" s="18" t="s">
        <v>11</v>
      </c>
      <c r="L16" s="18" t="s">
        <v>80</v>
      </c>
      <c r="M16" s="18" t="s">
        <v>75</v>
      </c>
      <c r="N16" s="18" t="s">
        <v>79</v>
      </c>
      <c r="O16" s="18" t="s">
        <v>12</v>
      </c>
      <c r="P16" s="16" t="s">
        <v>17</v>
      </c>
      <c r="Q16" s="16" t="s">
        <v>17</v>
      </c>
      <c r="R16" s="16" t="s">
        <v>17</v>
      </c>
      <c r="S16" s="17" t="s">
        <v>78</v>
      </c>
      <c r="T16" s="62" t="s">
        <v>255</v>
      </c>
      <c r="U16" s="17" t="s">
        <v>225</v>
      </c>
      <c r="Z16" s="2"/>
      <c r="AA16" s="3"/>
      <c r="AB16" s="3"/>
      <c r="AC16" s="2"/>
      <c r="AD16" s="2"/>
      <c r="AE16" s="2"/>
      <c r="AF16" s="2"/>
      <c r="AG16" s="2"/>
    </row>
    <row r="17" spans="1:28" ht="101.4" customHeight="1">
      <c r="A17" s="56"/>
      <c r="B17" s="16">
        <v>10</v>
      </c>
      <c r="C17" s="16" t="s">
        <v>112</v>
      </c>
      <c r="D17" s="17" t="s">
        <v>113</v>
      </c>
      <c r="E17" s="18" t="s">
        <v>19</v>
      </c>
      <c r="F17" s="17" t="s">
        <v>10</v>
      </c>
      <c r="G17" s="18" t="s">
        <v>17</v>
      </c>
      <c r="H17" s="18" t="s">
        <v>11</v>
      </c>
      <c r="I17" s="18" t="s">
        <v>11</v>
      </c>
      <c r="J17" s="18" t="s">
        <v>11</v>
      </c>
      <c r="K17" s="18" t="s">
        <v>80</v>
      </c>
      <c r="L17" s="18" t="s">
        <v>80</v>
      </c>
      <c r="M17" s="18" t="s">
        <v>75</v>
      </c>
      <c r="N17" s="18" t="s">
        <v>79</v>
      </c>
      <c r="O17" s="18" t="s">
        <v>12</v>
      </c>
      <c r="P17" s="16"/>
      <c r="Q17" s="16"/>
      <c r="R17" s="16" t="s">
        <v>11</v>
      </c>
      <c r="S17" s="17" t="s">
        <v>114</v>
      </c>
      <c r="T17" s="62" t="s">
        <v>256</v>
      </c>
      <c r="U17" s="17" t="s">
        <v>115</v>
      </c>
      <c r="Z17" s="2"/>
      <c r="AA17" s="3"/>
      <c r="AB17" s="3"/>
    </row>
    <row r="18" spans="1:28" ht="102" customHeight="1">
      <c r="A18" s="56"/>
      <c r="B18" s="16">
        <v>11</v>
      </c>
      <c r="C18" s="16" t="s">
        <v>116</v>
      </c>
      <c r="D18" s="17" t="s">
        <v>117</v>
      </c>
      <c r="E18" s="18" t="s">
        <v>19</v>
      </c>
      <c r="F18" s="17" t="s">
        <v>27</v>
      </c>
      <c r="G18" s="18" t="s">
        <v>17</v>
      </c>
      <c r="H18" s="18" t="s">
        <v>11</v>
      </c>
      <c r="I18" s="18" t="s">
        <v>11</v>
      </c>
      <c r="J18" s="18" t="s">
        <v>11</v>
      </c>
      <c r="K18" s="18" t="s">
        <v>11</v>
      </c>
      <c r="L18" s="18" t="s">
        <v>80</v>
      </c>
      <c r="M18" s="18" t="s">
        <v>75</v>
      </c>
      <c r="N18" s="18" t="s">
        <v>79</v>
      </c>
      <c r="O18" s="18" t="s">
        <v>12</v>
      </c>
      <c r="P18" s="16" t="s">
        <v>17</v>
      </c>
      <c r="Q18" s="16" t="s">
        <v>17</v>
      </c>
      <c r="R18" s="16" t="s">
        <v>17</v>
      </c>
      <c r="S18" s="17" t="s">
        <v>221</v>
      </c>
      <c r="T18" s="57" t="s">
        <v>257</v>
      </c>
      <c r="U18" s="17" t="s">
        <v>118</v>
      </c>
      <c r="Z18" s="2"/>
      <c r="AA18" s="3"/>
      <c r="AB18" s="3"/>
    </row>
    <row r="19" spans="1:28" ht="87" customHeight="1">
      <c r="A19" s="56"/>
      <c r="B19" s="16">
        <v>12</v>
      </c>
      <c r="C19" s="16" t="s">
        <v>119</v>
      </c>
      <c r="D19" s="17" t="s">
        <v>120</v>
      </c>
      <c r="E19" s="18" t="s">
        <v>19</v>
      </c>
      <c r="F19" s="17" t="s">
        <v>27</v>
      </c>
      <c r="G19" s="18" t="s">
        <v>11</v>
      </c>
      <c r="H19" s="18" t="s">
        <v>11</v>
      </c>
      <c r="I19" s="18" t="s">
        <v>11</v>
      </c>
      <c r="J19" s="18" t="s">
        <v>11</v>
      </c>
      <c r="K19" s="18" t="s">
        <v>80</v>
      </c>
      <c r="L19" s="18" t="s">
        <v>80</v>
      </c>
      <c r="M19" s="18" t="s">
        <v>75</v>
      </c>
      <c r="N19" s="18" t="s">
        <v>79</v>
      </c>
      <c r="O19" s="18" t="s">
        <v>12</v>
      </c>
      <c r="P19" s="16"/>
      <c r="Q19" s="16"/>
      <c r="R19" s="16" t="s">
        <v>17</v>
      </c>
      <c r="S19" s="17" t="s">
        <v>220</v>
      </c>
      <c r="T19" s="57" t="s">
        <v>258</v>
      </c>
      <c r="U19" s="23" t="s">
        <v>121</v>
      </c>
      <c r="Z19" s="2"/>
      <c r="AA19" s="2"/>
      <c r="AB19" s="2"/>
    </row>
    <row r="20" spans="1:28" ht="98.4" customHeight="1">
      <c r="A20" s="56"/>
      <c r="B20" s="16">
        <v>13</v>
      </c>
      <c r="C20" s="16" t="s">
        <v>28</v>
      </c>
      <c r="D20" s="17" t="s">
        <v>122</v>
      </c>
      <c r="E20" s="18" t="s">
        <v>19</v>
      </c>
      <c r="F20" s="17" t="s">
        <v>20</v>
      </c>
      <c r="G20" s="18" t="s">
        <v>11</v>
      </c>
      <c r="H20" s="18" t="s">
        <v>11</v>
      </c>
      <c r="I20" s="18" t="s">
        <v>11</v>
      </c>
      <c r="J20" s="18" t="s">
        <v>11</v>
      </c>
      <c r="K20" s="18" t="s">
        <v>11</v>
      </c>
      <c r="L20" s="18" t="s">
        <v>80</v>
      </c>
      <c r="M20" s="18" t="s">
        <v>75</v>
      </c>
      <c r="N20" s="18" t="s">
        <v>80</v>
      </c>
      <c r="O20" s="18" t="s">
        <v>12</v>
      </c>
      <c r="P20" s="16" t="s">
        <v>11</v>
      </c>
      <c r="Q20" s="16" t="s">
        <v>11</v>
      </c>
      <c r="R20" s="18" t="s">
        <v>11</v>
      </c>
      <c r="S20" s="17" t="s">
        <v>123</v>
      </c>
      <c r="T20" s="62" t="s">
        <v>240</v>
      </c>
      <c r="U20" s="17"/>
    </row>
    <row r="21" spans="1:28" ht="95.4" customHeight="1">
      <c r="A21" s="56"/>
      <c r="B21" s="24">
        <v>14</v>
      </c>
      <c r="C21" s="24" t="s">
        <v>29</v>
      </c>
      <c r="D21" s="25" t="s">
        <v>259</v>
      </c>
      <c r="E21" s="26" t="s">
        <v>19</v>
      </c>
      <c r="F21" s="25" t="s">
        <v>20</v>
      </c>
      <c r="G21" s="26" t="s">
        <v>17</v>
      </c>
      <c r="H21" s="26" t="s">
        <v>11</v>
      </c>
      <c r="I21" s="26" t="s">
        <v>11</v>
      </c>
      <c r="J21" s="18" t="s">
        <v>11</v>
      </c>
      <c r="K21" s="18" t="s">
        <v>11</v>
      </c>
      <c r="L21" s="18" t="s">
        <v>80</v>
      </c>
      <c r="M21" s="26" t="s">
        <v>75</v>
      </c>
      <c r="N21" s="26" t="s">
        <v>79</v>
      </c>
      <c r="O21" s="26" t="s">
        <v>14</v>
      </c>
      <c r="P21" s="24"/>
      <c r="Q21" s="27"/>
      <c r="R21" s="27"/>
      <c r="S21" s="25" t="s">
        <v>260</v>
      </c>
      <c r="T21" s="22" t="s">
        <v>261</v>
      </c>
      <c r="U21" s="25" t="s">
        <v>124</v>
      </c>
    </row>
    <row r="22" spans="1:28" ht="97.2" customHeight="1">
      <c r="A22" s="56"/>
      <c r="B22" s="16">
        <v>15</v>
      </c>
      <c r="C22" s="16" t="s">
        <v>30</v>
      </c>
      <c r="D22" s="17" t="s">
        <v>31</v>
      </c>
      <c r="E22" s="18" t="s">
        <v>19</v>
      </c>
      <c r="F22" s="17" t="s">
        <v>20</v>
      </c>
      <c r="G22" s="18" t="s">
        <v>17</v>
      </c>
      <c r="H22" s="18" t="s">
        <v>11</v>
      </c>
      <c r="I22" s="18" t="s">
        <v>11</v>
      </c>
      <c r="J22" s="18" t="s">
        <v>11</v>
      </c>
      <c r="K22" s="18" t="s">
        <v>11</v>
      </c>
      <c r="L22" s="18" t="s">
        <v>80</v>
      </c>
      <c r="M22" s="18" t="s">
        <v>75</v>
      </c>
      <c r="N22" s="18" t="s">
        <v>80</v>
      </c>
      <c r="O22" s="18" t="s">
        <v>12</v>
      </c>
      <c r="P22" s="16" t="s">
        <v>17</v>
      </c>
      <c r="Q22" s="16"/>
      <c r="R22" s="16"/>
      <c r="S22" s="17" t="s">
        <v>125</v>
      </c>
      <c r="T22" s="57" t="s">
        <v>262</v>
      </c>
      <c r="U22" s="28" t="s">
        <v>126</v>
      </c>
    </row>
    <row r="23" spans="1:28" ht="92.4" customHeight="1">
      <c r="A23" s="56"/>
      <c r="B23" s="16">
        <v>16</v>
      </c>
      <c r="C23" s="16" t="s">
        <v>127</v>
      </c>
      <c r="D23" s="17" t="s">
        <v>32</v>
      </c>
      <c r="E23" s="18" t="s">
        <v>19</v>
      </c>
      <c r="F23" s="17" t="s">
        <v>20</v>
      </c>
      <c r="G23" s="18" t="s">
        <v>11</v>
      </c>
      <c r="H23" s="18" t="s">
        <v>11</v>
      </c>
      <c r="I23" s="18" t="s">
        <v>11</v>
      </c>
      <c r="J23" s="18" t="s">
        <v>11</v>
      </c>
      <c r="K23" s="18" t="s">
        <v>80</v>
      </c>
      <c r="L23" s="18" t="s">
        <v>80</v>
      </c>
      <c r="M23" s="18" t="s">
        <v>75</v>
      </c>
      <c r="N23" s="18" t="s">
        <v>80</v>
      </c>
      <c r="O23" s="18" t="s">
        <v>12</v>
      </c>
      <c r="P23" s="16"/>
      <c r="Q23" s="16"/>
      <c r="R23" s="16" t="s">
        <v>17</v>
      </c>
      <c r="S23" s="17" t="s">
        <v>128</v>
      </c>
      <c r="T23" s="22" t="s">
        <v>235</v>
      </c>
      <c r="U23" s="17" t="s">
        <v>129</v>
      </c>
    </row>
    <row r="24" spans="1:28" ht="106.95" customHeight="1">
      <c r="A24" s="56"/>
      <c r="B24" s="16">
        <v>17</v>
      </c>
      <c r="C24" s="16" t="s">
        <v>130</v>
      </c>
      <c r="D24" s="17" t="s">
        <v>131</v>
      </c>
      <c r="E24" s="18" t="s">
        <v>19</v>
      </c>
      <c r="F24" s="17" t="s">
        <v>10</v>
      </c>
      <c r="G24" s="18" t="s">
        <v>17</v>
      </c>
      <c r="H24" s="18" t="s">
        <v>11</v>
      </c>
      <c r="I24" s="18" t="s">
        <v>11</v>
      </c>
      <c r="J24" s="18" t="s">
        <v>11</v>
      </c>
      <c r="K24" s="18" t="s">
        <v>11</v>
      </c>
      <c r="L24" s="18" t="s">
        <v>80</v>
      </c>
      <c r="M24" s="18" t="s">
        <v>75</v>
      </c>
      <c r="N24" s="18"/>
      <c r="O24" s="18" t="s">
        <v>12</v>
      </c>
      <c r="P24" s="16" t="s">
        <v>17</v>
      </c>
      <c r="Q24" s="16" t="s">
        <v>17</v>
      </c>
      <c r="R24" s="16" t="s">
        <v>17</v>
      </c>
      <c r="S24" s="17" t="s">
        <v>132</v>
      </c>
      <c r="T24" s="57" t="s">
        <v>263</v>
      </c>
      <c r="U24" s="17" t="s">
        <v>133</v>
      </c>
    </row>
    <row r="25" spans="1:28" ht="109.2" customHeight="1">
      <c r="A25" s="56"/>
      <c r="B25" s="16">
        <v>18</v>
      </c>
      <c r="C25" s="16" t="s">
        <v>33</v>
      </c>
      <c r="D25" s="29" t="s">
        <v>34</v>
      </c>
      <c r="E25" s="18" t="s">
        <v>19</v>
      </c>
      <c r="F25" s="29" t="s">
        <v>10</v>
      </c>
      <c r="G25" s="30" t="s">
        <v>17</v>
      </c>
      <c r="H25" s="30" t="s">
        <v>11</v>
      </c>
      <c r="I25" s="30" t="s">
        <v>11</v>
      </c>
      <c r="J25" s="18" t="s">
        <v>11</v>
      </c>
      <c r="K25" s="18" t="s">
        <v>11</v>
      </c>
      <c r="L25" s="18" t="s">
        <v>11</v>
      </c>
      <c r="M25" s="30" t="s">
        <v>75</v>
      </c>
      <c r="N25" s="30" t="s">
        <v>79</v>
      </c>
      <c r="O25" s="30" t="s">
        <v>14</v>
      </c>
      <c r="P25" s="16"/>
      <c r="Q25" s="16"/>
      <c r="R25" s="16"/>
      <c r="S25" s="60" t="s">
        <v>264</v>
      </c>
      <c r="T25" s="57" t="s">
        <v>265</v>
      </c>
      <c r="U25" s="17" t="s">
        <v>134</v>
      </c>
    </row>
    <row r="26" spans="1:28" ht="112.95" customHeight="1">
      <c r="A26" s="56"/>
      <c r="B26" s="16">
        <v>19</v>
      </c>
      <c r="C26" s="16" t="s">
        <v>135</v>
      </c>
      <c r="D26" s="17" t="s">
        <v>35</v>
      </c>
      <c r="E26" s="18" t="s">
        <v>19</v>
      </c>
      <c r="F26" s="17" t="s">
        <v>10</v>
      </c>
      <c r="G26" s="16" t="s">
        <v>17</v>
      </c>
      <c r="H26" s="16" t="s">
        <v>11</v>
      </c>
      <c r="I26" s="16" t="s">
        <v>11</v>
      </c>
      <c r="J26" s="18" t="s">
        <v>11</v>
      </c>
      <c r="K26" s="18" t="s">
        <v>11</v>
      </c>
      <c r="L26" s="18" t="s">
        <v>80</v>
      </c>
      <c r="M26" s="18" t="s">
        <v>75</v>
      </c>
      <c r="N26" s="18" t="s">
        <v>79</v>
      </c>
      <c r="O26" s="18" t="s">
        <v>12</v>
      </c>
      <c r="P26" s="16" t="s">
        <v>17</v>
      </c>
      <c r="Q26" s="16" t="s">
        <v>17</v>
      </c>
      <c r="R26" s="16" t="s">
        <v>17</v>
      </c>
      <c r="S26" s="17" t="s">
        <v>36</v>
      </c>
      <c r="T26" s="57" t="s">
        <v>266</v>
      </c>
      <c r="U26" s="17" t="s">
        <v>267</v>
      </c>
    </row>
    <row r="27" spans="1:28" ht="113.4" customHeight="1">
      <c r="A27" s="56"/>
      <c r="B27" s="16">
        <v>20</v>
      </c>
      <c r="C27" s="16" t="s">
        <v>136</v>
      </c>
      <c r="D27" s="17" t="s">
        <v>37</v>
      </c>
      <c r="E27" s="18" t="s">
        <v>19</v>
      </c>
      <c r="F27" s="17" t="s">
        <v>23</v>
      </c>
      <c r="G27" s="18" t="s">
        <v>17</v>
      </c>
      <c r="H27" s="18" t="s">
        <v>11</v>
      </c>
      <c r="I27" s="18" t="s">
        <v>11</v>
      </c>
      <c r="J27" s="18" t="s">
        <v>11</v>
      </c>
      <c r="K27" s="18" t="s">
        <v>80</v>
      </c>
      <c r="L27" s="18" t="s">
        <v>80</v>
      </c>
      <c r="M27" s="18" t="s">
        <v>75</v>
      </c>
      <c r="N27" s="18"/>
      <c r="O27" s="18" t="s">
        <v>12</v>
      </c>
      <c r="P27" s="16" t="s">
        <v>17</v>
      </c>
      <c r="Q27" s="16" t="s">
        <v>17</v>
      </c>
      <c r="R27" s="16" t="s">
        <v>17</v>
      </c>
      <c r="S27" s="17" t="s">
        <v>137</v>
      </c>
      <c r="T27" s="69" t="s">
        <v>268</v>
      </c>
      <c r="U27" s="17" t="s">
        <v>38</v>
      </c>
    </row>
    <row r="28" spans="1:28" ht="120" customHeight="1">
      <c r="A28" s="56"/>
      <c r="B28" s="16">
        <v>21</v>
      </c>
      <c r="C28" s="16" t="s">
        <v>39</v>
      </c>
      <c r="D28" s="17" t="s">
        <v>40</v>
      </c>
      <c r="E28" s="18" t="s">
        <v>19</v>
      </c>
      <c r="F28" s="17" t="s">
        <v>20</v>
      </c>
      <c r="G28" s="18" t="s">
        <v>17</v>
      </c>
      <c r="H28" s="18" t="s">
        <v>11</v>
      </c>
      <c r="I28" s="18" t="s">
        <v>11</v>
      </c>
      <c r="J28" s="18" t="s">
        <v>11</v>
      </c>
      <c r="K28" s="18" t="s">
        <v>11</v>
      </c>
      <c r="L28" s="18" t="s">
        <v>80</v>
      </c>
      <c r="M28" s="18" t="s">
        <v>75</v>
      </c>
      <c r="N28" s="18"/>
      <c r="O28" s="18" t="s">
        <v>12</v>
      </c>
      <c r="P28" s="16" t="s">
        <v>17</v>
      </c>
      <c r="Q28" s="16" t="s">
        <v>17</v>
      </c>
      <c r="R28" s="16" t="s">
        <v>11</v>
      </c>
      <c r="S28" s="17" t="s">
        <v>138</v>
      </c>
      <c r="T28" s="62" t="s">
        <v>269</v>
      </c>
      <c r="U28" s="17" t="s">
        <v>139</v>
      </c>
    </row>
    <row r="29" spans="1:28" ht="220.2" customHeight="1">
      <c r="A29" s="56"/>
      <c r="B29" s="16">
        <v>22</v>
      </c>
      <c r="C29" s="16" t="s">
        <v>140</v>
      </c>
      <c r="D29" s="17" t="s">
        <v>141</v>
      </c>
      <c r="E29" s="18" t="s">
        <v>19</v>
      </c>
      <c r="F29" s="17" t="s">
        <v>10</v>
      </c>
      <c r="G29" s="18" t="s">
        <v>17</v>
      </c>
      <c r="H29" s="18" t="s">
        <v>11</v>
      </c>
      <c r="I29" s="18" t="s">
        <v>11</v>
      </c>
      <c r="J29" s="18" t="s">
        <v>11</v>
      </c>
      <c r="K29" s="18" t="s">
        <v>11</v>
      </c>
      <c r="L29" s="18" t="s">
        <v>80</v>
      </c>
      <c r="M29" s="18" t="s">
        <v>75</v>
      </c>
      <c r="N29" s="18" t="s">
        <v>79</v>
      </c>
      <c r="O29" s="18" t="s">
        <v>12</v>
      </c>
      <c r="P29" s="16" t="s">
        <v>17</v>
      </c>
      <c r="Q29" s="16" t="s">
        <v>17</v>
      </c>
      <c r="R29" s="16" t="s">
        <v>17</v>
      </c>
      <c r="S29" s="17" t="s">
        <v>223</v>
      </c>
      <c r="T29" s="57" t="s">
        <v>270</v>
      </c>
      <c r="U29" s="17" t="s">
        <v>224</v>
      </c>
    </row>
    <row r="30" spans="1:28" ht="135.6" customHeight="1">
      <c r="A30" s="56"/>
      <c r="B30" s="16">
        <v>23</v>
      </c>
      <c r="C30" s="16" t="s">
        <v>142</v>
      </c>
      <c r="D30" s="17" t="s">
        <v>143</v>
      </c>
      <c r="E30" s="18" t="s">
        <v>19</v>
      </c>
      <c r="F30" s="17" t="s">
        <v>41</v>
      </c>
      <c r="G30" s="18" t="s">
        <v>17</v>
      </c>
      <c r="H30" s="18" t="s">
        <v>11</v>
      </c>
      <c r="I30" s="18" t="s">
        <v>11</v>
      </c>
      <c r="J30" s="18" t="s">
        <v>11</v>
      </c>
      <c r="K30" s="18" t="s">
        <v>11</v>
      </c>
      <c r="L30" s="18" t="s">
        <v>80</v>
      </c>
      <c r="M30" s="18" t="s">
        <v>75</v>
      </c>
      <c r="N30" s="18" t="s">
        <v>80</v>
      </c>
      <c r="O30" s="18" t="s">
        <v>14</v>
      </c>
      <c r="P30" s="16"/>
      <c r="Q30" s="16"/>
      <c r="R30" s="16"/>
      <c r="S30" s="17" t="s">
        <v>144</v>
      </c>
      <c r="T30" s="22" t="s">
        <v>271</v>
      </c>
      <c r="U30" s="17" t="s">
        <v>145</v>
      </c>
    </row>
    <row r="31" spans="1:28" ht="118.2" customHeight="1">
      <c r="A31" s="56"/>
      <c r="B31" s="16">
        <v>24</v>
      </c>
      <c r="C31" s="16" t="s">
        <v>146</v>
      </c>
      <c r="D31" s="17" t="s">
        <v>147</v>
      </c>
      <c r="E31" s="18" t="s">
        <v>19</v>
      </c>
      <c r="F31" s="17" t="s">
        <v>42</v>
      </c>
      <c r="G31" s="18" t="s">
        <v>17</v>
      </c>
      <c r="H31" s="18" t="s">
        <v>11</v>
      </c>
      <c r="I31" s="18"/>
      <c r="J31" s="18" t="s">
        <v>11</v>
      </c>
      <c r="K31" s="18" t="s">
        <v>11</v>
      </c>
      <c r="L31" s="18" t="s">
        <v>80</v>
      </c>
      <c r="M31" s="18" t="s">
        <v>75</v>
      </c>
      <c r="N31" s="18" t="s">
        <v>79</v>
      </c>
      <c r="O31" s="18" t="s">
        <v>12</v>
      </c>
      <c r="P31" s="16" t="s">
        <v>17</v>
      </c>
      <c r="Q31" s="16" t="s">
        <v>17</v>
      </c>
      <c r="R31" s="16"/>
      <c r="S31" s="17" t="s">
        <v>81</v>
      </c>
      <c r="T31" s="57" t="s">
        <v>272</v>
      </c>
      <c r="U31" s="17" t="s">
        <v>148</v>
      </c>
    </row>
    <row r="32" spans="1:28" ht="112.8" customHeight="1">
      <c r="A32" s="56"/>
      <c r="B32" s="20">
        <v>25</v>
      </c>
      <c r="C32" s="20" t="s">
        <v>43</v>
      </c>
      <c r="D32" s="40" t="s">
        <v>149</v>
      </c>
      <c r="E32" s="73" t="s">
        <v>19</v>
      </c>
      <c r="F32" s="40" t="s">
        <v>20</v>
      </c>
      <c r="G32" s="73" t="s">
        <v>17</v>
      </c>
      <c r="H32" s="73" t="s">
        <v>11</v>
      </c>
      <c r="I32" s="73" t="s">
        <v>11</v>
      </c>
      <c r="J32" s="73" t="s">
        <v>11</v>
      </c>
      <c r="K32" s="73" t="s">
        <v>11</v>
      </c>
      <c r="L32" s="73" t="s">
        <v>80</v>
      </c>
      <c r="M32" s="73" t="s">
        <v>75</v>
      </c>
      <c r="N32" s="73" t="s">
        <v>79</v>
      </c>
      <c r="O32" s="73" t="s">
        <v>14</v>
      </c>
      <c r="P32" s="71"/>
      <c r="Q32" s="71"/>
      <c r="R32" s="71"/>
      <c r="S32" s="40" t="s">
        <v>273</v>
      </c>
      <c r="T32" s="72" t="s">
        <v>274</v>
      </c>
      <c r="U32" s="72" t="s">
        <v>275</v>
      </c>
      <c r="V32" s="74"/>
      <c r="W32" s="74"/>
    </row>
    <row r="33" spans="1:21" ht="105.6" customHeight="1">
      <c r="A33" s="56"/>
      <c r="B33" s="16">
        <v>26</v>
      </c>
      <c r="C33" s="16" t="s">
        <v>44</v>
      </c>
      <c r="D33" s="17" t="s">
        <v>45</v>
      </c>
      <c r="E33" s="18" t="s">
        <v>65</v>
      </c>
      <c r="F33" s="17" t="s">
        <v>150</v>
      </c>
      <c r="G33" s="18" t="s">
        <v>17</v>
      </c>
      <c r="H33" s="18" t="s">
        <v>17</v>
      </c>
      <c r="I33" s="18" t="s">
        <v>17</v>
      </c>
      <c r="J33" s="18" t="s">
        <v>11</v>
      </c>
      <c r="K33" s="18" t="s">
        <v>11</v>
      </c>
      <c r="L33" s="18" t="s">
        <v>80</v>
      </c>
      <c r="M33" s="18" t="s">
        <v>80</v>
      </c>
      <c r="N33" s="18" t="s">
        <v>79</v>
      </c>
      <c r="O33" s="18" t="s">
        <v>14</v>
      </c>
      <c r="P33" s="16"/>
      <c r="Q33" s="16"/>
      <c r="R33" s="16"/>
      <c r="S33" s="17" t="s">
        <v>151</v>
      </c>
      <c r="T33" s="22" t="s">
        <v>276</v>
      </c>
      <c r="U33" s="70"/>
    </row>
    <row r="34" spans="1:21" ht="85.8" customHeight="1">
      <c r="A34" s="56"/>
      <c r="B34" s="75">
        <v>27</v>
      </c>
      <c r="C34" s="75" t="s">
        <v>152</v>
      </c>
      <c r="D34" s="17" t="s">
        <v>153</v>
      </c>
      <c r="E34" s="18" t="s">
        <v>19</v>
      </c>
      <c r="F34" s="17" t="s">
        <v>46</v>
      </c>
      <c r="G34" s="18"/>
      <c r="H34" s="18"/>
      <c r="I34" s="18" t="s">
        <v>11</v>
      </c>
      <c r="J34" s="18" t="s">
        <v>80</v>
      </c>
      <c r="K34" s="18" t="s">
        <v>80</v>
      </c>
      <c r="L34" s="18" t="s">
        <v>80</v>
      </c>
      <c r="M34" s="18" t="s">
        <v>75</v>
      </c>
      <c r="N34" s="18" t="s">
        <v>80</v>
      </c>
      <c r="O34" s="18" t="s">
        <v>14</v>
      </c>
      <c r="P34" s="16"/>
      <c r="Q34" s="16"/>
      <c r="R34" s="16"/>
      <c r="S34" s="23" t="s">
        <v>154</v>
      </c>
      <c r="T34" s="32"/>
      <c r="U34" s="28" t="s">
        <v>305</v>
      </c>
    </row>
    <row r="35" spans="1:21" ht="81.599999999999994" customHeight="1">
      <c r="A35" s="56"/>
      <c r="B35" s="76"/>
      <c r="C35" s="76"/>
      <c r="D35" s="17" t="s">
        <v>155</v>
      </c>
      <c r="E35" s="18" t="s">
        <v>19</v>
      </c>
      <c r="F35" s="17" t="s">
        <v>49</v>
      </c>
      <c r="G35" s="18" t="s">
        <v>17</v>
      </c>
      <c r="H35" s="18" t="s">
        <v>17</v>
      </c>
      <c r="I35" s="18"/>
      <c r="J35" s="18" t="s">
        <v>11</v>
      </c>
      <c r="K35" s="18" t="s">
        <v>11</v>
      </c>
      <c r="L35" s="18" t="s">
        <v>11</v>
      </c>
      <c r="M35" s="18" t="s">
        <v>75</v>
      </c>
      <c r="N35" s="18" t="s">
        <v>80</v>
      </c>
      <c r="O35" s="18" t="s">
        <v>12</v>
      </c>
      <c r="P35" s="16" t="s">
        <v>17</v>
      </c>
      <c r="Q35" s="16" t="s">
        <v>17</v>
      </c>
      <c r="R35" s="16"/>
      <c r="S35" s="23" t="s">
        <v>156</v>
      </c>
      <c r="T35" s="63" t="s">
        <v>237</v>
      </c>
      <c r="U35" s="28" t="s">
        <v>157</v>
      </c>
    </row>
    <row r="36" spans="1:21" ht="91.95" customHeight="1">
      <c r="A36" s="56"/>
      <c r="B36" s="16">
        <v>28</v>
      </c>
      <c r="C36" s="16" t="s">
        <v>158</v>
      </c>
      <c r="D36" s="17" t="s">
        <v>82</v>
      </c>
      <c r="E36" s="18" t="s">
        <v>19</v>
      </c>
      <c r="F36" s="17" t="s">
        <v>23</v>
      </c>
      <c r="G36" s="18" t="s">
        <v>17</v>
      </c>
      <c r="H36" s="18" t="s">
        <v>11</v>
      </c>
      <c r="I36" s="18" t="s">
        <v>11</v>
      </c>
      <c r="J36" s="18" t="s">
        <v>11</v>
      </c>
      <c r="K36" s="18" t="s">
        <v>11</v>
      </c>
      <c r="L36" s="18" t="s">
        <v>80</v>
      </c>
      <c r="M36" s="18" t="s">
        <v>75</v>
      </c>
      <c r="N36" s="18" t="s">
        <v>79</v>
      </c>
      <c r="O36" s="18" t="s">
        <v>12</v>
      </c>
      <c r="P36" s="16" t="s">
        <v>17</v>
      </c>
      <c r="Q36" s="16" t="s">
        <v>17</v>
      </c>
      <c r="R36" s="16"/>
      <c r="S36" s="17" t="s">
        <v>159</v>
      </c>
      <c r="T36" s="57" t="s">
        <v>277</v>
      </c>
      <c r="U36" s="17"/>
    </row>
    <row r="37" spans="1:21" ht="131.4" customHeight="1">
      <c r="A37" s="56"/>
      <c r="B37" s="16">
        <v>30</v>
      </c>
      <c r="C37" s="16" t="s">
        <v>160</v>
      </c>
      <c r="D37" s="17" t="s">
        <v>47</v>
      </c>
      <c r="E37" s="18" t="s">
        <v>19</v>
      </c>
      <c r="F37" s="17" t="s">
        <v>10</v>
      </c>
      <c r="G37" s="18" t="s">
        <v>17</v>
      </c>
      <c r="H37" s="18" t="s">
        <v>11</v>
      </c>
      <c r="I37" s="18" t="s">
        <v>11</v>
      </c>
      <c r="J37" s="18" t="s">
        <v>11</v>
      </c>
      <c r="K37" s="18" t="s">
        <v>11</v>
      </c>
      <c r="L37" s="18" t="s">
        <v>80</v>
      </c>
      <c r="M37" s="18" t="s">
        <v>75</v>
      </c>
      <c r="N37" s="18" t="s">
        <v>79</v>
      </c>
      <c r="O37" s="18" t="s">
        <v>12</v>
      </c>
      <c r="P37" s="16" t="s">
        <v>17</v>
      </c>
      <c r="Q37" s="16" t="s">
        <v>17</v>
      </c>
      <c r="R37" s="16" t="s">
        <v>11</v>
      </c>
      <c r="S37" s="17" t="s">
        <v>83</v>
      </c>
      <c r="T37" s="62" t="s">
        <v>278</v>
      </c>
      <c r="U37" s="17" t="s">
        <v>48</v>
      </c>
    </row>
    <row r="38" spans="1:21" ht="69.599999999999994" customHeight="1">
      <c r="A38" s="56"/>
      <c r="B38" s="16">
        <v>30</v>
      </c>
      <c r="C38" s="16" t="s">
        <v>161</v>
      </c>
      <c r="D38" s="17" t="s">
        <v>162</v>
      </c>
      <c r="E38" s="18" t="s">
        <v>19</v>
      </c>
      <c r="F38" s="17" t="s">
        <v>10</v>
      </c>
      <c r="G38" s="18"/>
      <c r="H38" s="18"/>
      <c r="I38" s="18" t="s">
        <v>11</v>
      </c>
      <c r="J38" s="18" t="s">
        <v>80</v>
      </c>
      <c r="K38" s="18" t="s">
        <v>80</v>
      </c>
      <c r="L38" s="18" t="s">
        <v>80</v>
      </c>
      <c r="M38" s="18" t="s">
        <v>75</v>
      </c>
      <c r="N38" s="18"/>
      <c r="O38" s="18" t="s">
        <v>12</v>
      </c>
      <c r="P38" s="16"/>
      <c r="Q38" s="16"/>
      <c r="R38" s="16" t="s">
        <v>11</v>
      </c>
      <c r="S38" s="17" t="s">
        <v>84</v>
      </c>
      <c r="T38" s="57" t="s">
        <v>279</v>
      </c>
      <c r="U38" s="17"/>
    </row>
    <row r="39" spans="1:21" ht="76.95" customHeight="1">
      <c r="A39" s="56" t="s">
        <v>14</v>
      </c>
      <c r="B39" s="20">
        <v>31</v>
      </c>
      <c r="C39" s="75" t="s">
        <v>163</v>
      </c>
      <c r="D39" s="17" t="s">
        <v>85</v>
      </c>
      <c r="E39" s="18" t="s">
        <v>19</v>
      </c>
      <c r="F39" s="17" t="s">
        <v>49</v>
      </c>
      <c r="G39" s="18" t="s">
        <v>17</v>
      </c>
      <c r="H39" s="18"/>
      <c r="I39" s="18"/>
      <c r="J39" s="18" t="s">
        <v>11</v>
      </c>
      <c r="K39" s="18" t="s">
        <v>11</v>
      </c>
      <c r="L39" s="18" t="s">
        <v>80</v>
      </c>
      <c r="M39" s="18" t="s">
        <v>75</v>
      </c>
      <c r="N39" s="18" t="s">
        <v>79</v>
      </c>
      <c r="O39" s="18" t="s">
        <v>12</v>
      </c>
      <c r="P39" s="16" t="s">
        <v>17</v>
      </c>
      <c r="Q39" s="16"/>
      <c r="R39" s="16"/>
      <c r="S39" s="17" t="s">
        <v>86</v>
      </c>
      <c r="T39" s="57" t="s">
        <v>280</v>
      </c>
      <c r="U39" s="17" t="s">
        <v>87</v>
      </c>
    </row>
    <row r="40" spans="1:21" ht="77.400000000000006" customHeight="1">
      <c r="A40" s="56" t="s">
        <v>12</v>
      </c>
      <c r="B40" s="21"/>
      <c r="C40" s="76"/>
      <c r="D40" s="17" t="s">
        <v>88</v>
      </c>
      <c r="E40" s="18" t="s">
        <v>19</v>
      </c>
      <c r="F40" s="17" t="s">
        <v>10</v>
      </c>
      <c r="G40" s="18"/>
      <c r="H40" s="18" t="s">
        <v>11</v>
      </c>
      <c r="I40" s="18" t="s">
        <v>11</v>
      </c>
      <c r="J40" s="18" t="s">
        <v>11</v>
      </c>
      <c r="K40" s="18" t="s">
        <v>11</v>
      </c>
      <c r="L40" s="18" t="s">
        <v>80</v>
      </c>
      <c r="M40" s="18" t="s">
        <v>75</v>
      </c>
      <c r="N40" s="18" t="s">
        <v>79</v>
      </c>
      <c r="O40" s="18" t="s">
        <v>12</v>
      </c>
      <c r="P40" s="16"/>
      <c r="Q40" s="16"/>
      <c r="R40" s="16" t="s">
        <v>17</v>
      </c>
      <c r="S40" s="17" t="s">
        <v>89</v>
      </c>
      <c r="T40" s="57" t="s">
        <v>281</v>
      </c>
      <c r="U40" s="17"/>
    </row>
    <row r="41" spans="1:21" ht="108.6" customHeight="1">
      <c r="A41" s="56"/>
      <c r="B41" s="16">
        <v>32</v>
      </c>
      <c r="C41" s="16" t="s">
        <v>50</v>
      </c>
      <c r="D41" s="17" t="s">
        <v>164</v>
      </c>
      <c r="E41" s="18" t="s">
        <v>19</v>
      </c>
      <c r="F41" s="17" t="s">
        <v>20</v>
      </c>
      <c r="G41" s="18" t="s">
        <v>17</v>
      </c>
      <c r="H41" s="18" t="s">
        <v>11</v>
      </c>
      <c r="I41" s="18" t="s">
        <v>11</v>
      </c>
      <c r="J41" s="18" t="s">
        <v>11</v>
      </c>
      <c r="K41" s="18" t="s">
        <v>11</v>
      </c>
      <c r="L41" s="18" t="s">
        <v>80</v>
      </c>
      <c r="M41" s="18" t="s">
        <v>75</v>
      </c>
      <c r="N41" s="18" t="s">
        <v>79</v>
      </c>
      <c r="O41" s="18" t="s">
        <v>12</v>
      </c>
      <c r="P41" s="16" t="s">
        <v>17</v>
      </c>
      <c r="Q41" s="16" t="s">
        <v>17</v>
      </c>
      <c r="R41" s="16" t="s">
        <v>17</v>
      </c>
      <c r="S41" s="23" t="s">
        <v>165</v>
      </c>
      <c r="T41" s="33" t="s">
        <v>282</v>
      </c>
      <c r="U41" s="23" t="s">
        <v>166</v>
      </c>
    </row>
    <row r="42" spans="1:21" ht="67.2" customHeight="1">
      <c r="A42" s="56"/>
      <c r="B42" s="16">
        <v>33</v>
      </c>
      <c r="C42" s="16" t="s">
        <v>51</v>
      </c>
      <c r="D42" s="17" t="s">
        <v>52</v>
      </c>
      <c r="E42" s="18" t="s">
        <v>19</v>
      </c>
      <c r="F42" s="17" t="s">
        <v>20</v>
      </c>
      <c r="G42" s="18" t="s">
        <v>17</v>
      </c>
      <c r="H42" s="18" t="s">
        <v>17</v>
      </c>
      <c r="I42" s="18" t="s">
        <v>11</v>
      </c>
      <c r="J42" s="18" t="s">
        <v>11</v>
      </c>
      <c r="K42" s="18" t="s">
        <v>11</v>
      </c>
      <c r="L42" s="18" t="s">
        <v>80</v>
      </c>
      <c r="M42" s="18"/>
      <c r="N42" s="18"/>
      <c r="O42" s="18" t="s">
        <v>12</v>
      </c>
      <c r="P42" s="16" t="s">
        <v>17</v>
      </c>
      <c r="Q42" s="16" t="s">
        <v>17</v>
      </c>
      <c r="R42" s="16" t="s">
        <v>11</v>
      </c>
      <c r="S42" s="17" t="s">
        <v>53</v>
      </c>
      <c r="T42" s="57" t="s">
        <v>306</v>
      </c>
      <c r="U42" s="17"/>
    </row>
    <row r="43" spans="1:21" ht="94.95" customHeight="1">
      <c r="A43" s="56"/>
      <c r="B43" s="34">
        <v>34</v>
      </c>
      <c r="C43" s="16" t="s">
        <v>167</v>
      </c>
      <c r="D43" s="23" t="s">
        <v>168</v>
      </c>
      <c r="E43" s="35" t="s">
        <v>19</v>
      </c>
      <c r="F43" s="23" t="s">
        <v>10</v>
      </c>
      <c r="G43" s="35"/>
      <c r="H43" s="35" t="s">
        <v>11</v>
      </c>
      <c r="I43" s="35" t="s">
        <v>11</v>
      </c>
      <c r="J43" s="18" t="s">
        <v>11</v>
      </c>
      <c r="K43" s="18" t="s">
        <v>11</v>
      </c>
      <c r="L43" s="18" t="s">
        <v>11</v>
      </c>
      <c r="M43" s="35" t="s">
        <v>75</v>
      </c>
      <c r="N43" s="34" t="s">
        <v>79</v>
      </c>
      <c r="O43" s="35" t="s">
        <v>12</v>
      </c>
      <c r="P43" s="34"/>
      <c r="Q43" s="34"/>
      <c r="R43" s="34" t="s">
        <v>11</v>
      </c>
      <c r="S43" s="23" t="s">
        <v>169</v>
      </c>
      <c r="T43" s="70" t="s">
        <v>283</v>
      </c>
      <c r="U43" s="36" t="s">
        <v>284</v>
      </c>
    </row>
    <row r="44" spans="1:21" ht="107.4" customHeight="1">
      <c r="A44" s="56" t="s">
        <v>12</v>
      </c>
      <c r="B44" s="16">
        <v>35</v>
      </c>
      <c r="C44" s="16" t="s">
        <v>54</v>
      </c>
      <c r="D44" s="17" t="s">
        <v>226</v>
      </c>
      <c r="E44" s="18" t="s">
        <v>19</v>
      </c>
      <c r="F44" s="17" t="s">
        <v>227</v>
      </c>
      <c r="G44" s="18" t="s">
        <v>17</v>
      </c>
      <c r="H44" s="18" t="s">
        <v>11</v>
      </c>
      <c r="I44" s="18"/>
      <c r="J44" s="18" t="s">
        <v>11</v>
      </c>
      <c r="K44" s="18" t="s">
        <v>11</v>
      </c>
      <c r="L44" s="18" t="s">
        <v>80</v>
      </c>
      <c r="M44" s="18" t="s">
        <v>75</v>
      </c>
      <c r="N44" s="18"/>
      <c r="O44" s="18" t="s">
        <v>12</v>
      </c>
      <c r="P44" s="16" t="s">
        <v>17</v>
      </c>
      <c r="Q44" s="16" t="s">
        <v>11</v>
      </c>
      <c r="R44" s="16"/>
      <c r="S44" s="17" t="s">
        <v>228</v>
      </c>
      <c r="T44" s="64" t="s">
        <v>285</v>
      </c>
      <c r="U44" s="17" t="s">
        <v>229</v>
      </c>
    </row>
    <row r="45" spans="1:21" ht="126.6" customHeight="1">
      <c r="A45" s="56"/>
      <c r="B45" s="16">
        <v>36</v>
      </c>
      <c r="C45" s="16" t="s">
        <v>55</v>
      </c>
      <c r="D45" s="17" t="s">
        <v>56</v>
      </c>
      <c r="E45" s="18" t="s">
        <v>19</v>
      </c>
      <c r="F45" s="17" t="s">
        <v>20</v>
      </c>
      <c r="G45" s="18" t="s">
        <v>17</v>
      </c>
      <c r="H45" s="18" t="s">
        <v>17</v>
      </c>
      <c r="I45" s="18" t="s">
        <v>17</v>
      </c>
      <c r="J45" s="18" t="s">
        <v>11</v>
      </c>
      <c r="K45" s="18" t="s">
        <v>11</v>
      </c>
      <c r="L45" s="18" t="s">
        <v>11</v>
      </c>
      <c r="M45" s="18" t="s">
        <v>75</v>
      </c>
      <c r="N45" s="18" t="s">
        <v>79</v>
      </c>
      <c r="O45" s="18" t="s">
        <v>12</v>
      </c>
      <c r="P45" s="16" t="s">
        <v>17</v>
      </c>
      <c r="Q45" s="16" t="s">
        <v>17</v>
      </c>
      <c r="R45" s="16" t="s">
        <v>17</v>
      </c>
      <c r="S45" s="17" t="s">
        <v>303</v>
      </c>
      <c r="T45" s="62" t="s">
        <v>300</v>
      </c>
      <c r="U45" s="17" t="s">
        <v>304</v>
      </c>
    </row>
    <row r="46" spans="1:21" ht="139.80000000000001" customHeight="1">
      <c r="A46" s="56"/>
      <c r="B46" s="16">
        <v>38</v>
      </c>
      <c r="C46" s="16" t="s">
        <v>170</v>
      </c>
      <c r="D46" s="17" t="s">
        <v>171</v>
      </c>
      <c r="E46" s="18" t="s">
        <v>19</v>
      </c>
      <c r="F46" s="17" t="s">
        <v>23</v>
      </c>
      <c r="G46" s="18" t="s">
        <v>17</v>
      </c>
      <c r="H46" s="18"/>
      <c r="I46" s="18" t="s">
        <v>11</v>
      </c>
      <c r="J46" s="18" t="s">
        <v>11</v>
      </c>
      <c r="K46" s="18" t="s">
        <v>11</v>
      </c>
      <c r="L46" s="18" t="s">
        <v>80</v>
      </c>
      <c r="M46" s="18"/>
      <c r="N46" s="18"/>
      <c r="O46" s="18" t="s">
        <v>14</v>
      </c>
      <c r="P46" s="16"/>
      <c r="Q46" s="16"/>
      <c r="R46" s="16"/>
      <c r="S46" s="17" t="s">
        <v>238</v>
      </c>
      <c r="T46" s="57" t="s">
        <v>239</v>
      </c>
      <c r="U46" s="17" t="s">
        <v>301</v>
      </c>
    </row>
    <row r="47" spans="1:21" ht="113.4" customHeight="1">
      <c r="A47" s="56"/>
      <c r="B47" s="37">
        <v>38</v>
      </c>
      <c r="C47" s="16" t="s">
        <v>172</v>
      </c>
      <c r="D47" s="17" t="s">
        <v>67</v>
      </c>
      <c r="E47" s="18" t="s">
        <v>19</v>
      </c>
      <c r="F47" s="17" t="s">
        <v>46</v>
      </c>
      <c r="G47" s="18" t="s">
        <v>17</v>
      </c>
      <c r="H47" s="18" t="s">
        <v>17</v>
      </c>
      <c r="I47" s="18" t="s">
        <v>17</v>
      </c>
      <c r="J47" s="18" t="s">
        <v>11</v>
      </c>
      <c r="K47" s="18" t="s">
        <v>80</v>
      </c>
      <c r="L47" s="18" t="s">
        <v>80</v>
      </c>
      <c r="M47" s="18" t="s">
        <v>75</v>
      </c>
      <c r="N47" s="18" t="s">
        <v>80</v>
      </c>
      <c r="O47" s="18" t="s">
        <v>14</v>
      </c>
      <c r="P47" s="18"/>
      <c r="Q47" s="16"/>
      <c r="R47" s="16"/>
      <c r="S47" s="17" t="s">
        <v>173</v>
      </c>
      <c r="T47" s="22" t="s">
        <v>286</v>
      </c>
      <c r="U47" s="28" t="s">
        <v>68</v>
      </c>
    </row>
    <row r="48" spans="1:21" ht="113.4" customHeight="1">
      <c r="A48" s="56"/>
      <c r="B48" s="16">
        <v>40</v>
      </c>
      <c r="C48" s="16" t="s">
        <v>174</v>
      </c>
      <c r="D48" s="17" t="s">
        <v>175</v>
      </c>
      <c r="E48" s="18" t="s">
        <v>19</v>
      </c>
      <c r="F48" s="17" t="s">
        <v>20</v>
      </c>
      <c r="G48" s="18" t="s">
        <v>17</v>
      </c>
      <c r="H48" s="18" t="s">
        <v>17</v>
      </c>
      <c r="I48" s="18" t="s">
        <v>11</v>
      </c>
      <c r="J48" s="18" t="s">
        <v>11</v>
      </c>
      <c r="K48" s="18" t="s">
        <v>11</v>
      </c>
      <c r="L48" s="18" t="s">
        <v>11</v>
      </c>
      <c r="M48" s="18" t="s">
        <v>75</v>
      </c>
      <c r="N48" s="18" t="s">
        <v>80</v>
      </c>
      <c r="O48" s="18" t="s">
        <v>12</v>
      </c>
      <c r="P48" s="16" t="s">
        <v>17</v>
      </c>
      <c r="Q48" s="16" t="s">
        <v>17</v>
      </c>
      <c r="R48" s="16"/>
      <c r="S48" s="17" t="s">
        <v>176</v>
      </c>
      <c r="T48" s="61" t="s">
        <v>287</v>
      </c>
      <c r="U48" s="28"/>
    </row>
    <row r="49" spans="1:21" ht="97.2" customHeight="1">
      <c r="A49" s="56" t="s">
        <v>14</v>
      </c>
      <c r="B49" s="24">
        <v>40</v>
      </c>
      <c r="C49" s="24" t="s">
        <v>177</v>
      </c>
      <c r="D49" s="25" t="s">
        <v>57</v>
      </c>
      <c r="E49" s="26" t="s">
        <v>19</v>
      </c>
      <c r="F49" s="25" t="s">
        <v>27</v>
      </c>
      <c r="G49" s="26" t="s">
        <v>17</v>
      </c>
      <c r="H49" s="26" t="s">
        <v>11</v>
      </c>
      <c r="I49" s="26" t="s">
        <v>11</v>
      </c>
      <c r="J49" s="18" t="s">
        <v>11</v>
      </c>
      <c r="K49" s="18" t="s">
        <v>80</v>
      </c>
      <c r="L49" s="18" t="s">
        <v>80</v>
      </c>
      <c r="M49" s="26" t="s">
        <v>75</v>
      </c>
      <c r="N49" s="26"/>
      <c r="O49" s="26" t="s">
        <v>12</v>
      </c>
      <c r="P49" s="24" t="s">
        <v>17</v>
      </c>
      <c r="Q49" s="24" t="s">
        <v>17</v>
      </c>
      <c r="R49" s="24"/>
      <c r="S49" s="38" t="s">
        <v>178</v>
      </c>
      <c r="T49" s="65" t="s">
        <v>230</v>
      </c>
      <c r="U49" s="25"/>
    </row>
    <row r="50" spans="1:21" ht="98.4" customHeight="1">
      <c r="A50" s="56" t="s">
        <v>12</v>
      </c>
      <c r="B50" s="16">
        <v>41</v>
      </c>
      <c r="C50" s="16" t="s">
        <v>179</v>
      </c>
      <c r="D50" s="55" t="s">
        <v>180</v>
      </c>
      <c r="E50" s="55" t="s">
        <v>180</v>
      </c>
      <c r="F50" s="55" t="s">
        <v>180</v>
      </c>
      <c r="G50" s="18"/>
      <c r="H50" s="18"/>
      <c r="I50" s="18"/>
      <c r="J50" s="18" t="s">
        <v>80</v>
      </c>
      <c r="K50" s="18" t="s">
        <v>80</v>
      </c>
      <c r="L50" s="18" t="s">
        <v>80</v>
      </c>
      <c r="M50" s="18" t="s">
        <v>80</v>
      </c>
      <c r="N50" s="18" t="s">
        <v>80</v>
      </c>
      <c r="O50" s="18" t="s">
        <v>14</v>
      </c>
      <c r="P50" s="16"/>
      <c r="Q50" s="16"/>
      <c r="R50" s="16"/>
      <c r="S50" s="17" t="s">
        <v>288</v>
      </c>
      <c r="T50" s="19"/>
      <c r="U50" s="17"/>
    </row>
    <row r="51" spans="1:21" ht="84" customHeight="1">
      <c r="A51" s="56"/>
      <c r="B51" s="75">
        <v>42</v>
      </c>
      <c r="C51" s="75" t="s">
        <v>90</v>
      </c>
      <c r="D51" s="17" t="s">
        <v>91</v>
      </c>
      <c r="E51" s="18" t="s">
        <v>19</v>
      </c>
      <c r="F51" s="17" t="s">
        <v>10</v>
      </c>
      <c r="G51" s="18"/>
      <c r="H51" s="18" t="s">
        <v>11</v>
      </c>
      <c r="I51" s="18" t="s">
        <v>11</v>
      </c>
      <c r="J51" s="18" t="s">
        <v>11</v>
      </c>
      <c r="K51" s="18" t="s">
        <v>11</v>
      </c>
      <c r="L51" s="18" t="s">
        <v>11</v>
      </c>
      <c r="M51" s="18" t="s">
        <v>75</v>
      </c>
      <c r="N51" s="18" t="s">
        <v>79</v>
      </c>
      <c r="O51" s="18" t="s">
        <v>14</v>
      </c>
      <c r="P51" s="16"/>
      <c r="Q51" s="16"/>
      <c r="R51" s="16"/>
      <c r="S51" s="17" t="s">
        <v>181</v>
      </c>
      <c r="T51" s="19"/>
      <c r="U51" s="28"/>
    </row>
    <row r="52" spans="1:21" ht="85.95" customHeight="1">
      <c r="A52" s="56"/>
      <c r="B52" s="76"/>
      <c r="C52" s="76"/>
      <c r="D52" s="17" t="s">
        <v>182</v>
      </c>
      <c r="E52" s="18" t="s">
        <v>19</v>
      </c>
      <c r="F52" s="17" t="s">
        <v>49</v>
      </c>
      <c r="G52" s="18" t="s">
        <v>11</v>
      </c>
      <c r="H52" s="18"/>
      <c r="I52" s="18"/>
      <c r="J52" s="18" t="s">
        <v>11</v>
      </c>
      <c r="K52" s="18" t="s">
        <v>11</v>
      </c>
      <c r="L52" s="18" t="s">
        <v>11</v>
      </c>
      <c r="M52" s="18" t="s">
        <v>75</v>
      </c>
      <c r="N52" s="18" t="s">
        <v>79</v>
      </c>
      <c r="O52" s="18" t="s">
        <v>14</v>
      </c>
      <c r="P52" s="16"/>
      <c r="Q52" s="16"/>
      <c r="R52" s="16"/>
      <c r="S52" s="17" t="s">
        <v>183</v>
      </c>
      <c r="T52" s="62" t="s">
        <v>289</v>
      </c>
      <c r="U52" s="28" t="s">
        <v>290</v>
      </c>
    </row>
    <row r="53" spans="1:21" ht="176.4" customHeight="1">
      <c r="A53" s="56"/>
      <c r="B53" s="16">
        <v>43</v>
      </c>
      <c r="C53" s="16" t="s">
        <v>58</v>
      </c>
      <c r="D53" s="17" t="s">
        <v>184</v>
      </c>
      <c r="E53" s="18" t="s">
        <v>19</v>
      </c>
      <c r="F53" s="17" t="s">
        <v>20</v>
      </c>
      <c r="G53" s="35" t="s">
        <v>11</v>
      </c>
      <c r="H53" s="18"/>
      <c r="I53" s="18" t="s">
        <v>11</v>
      </c>
      <c r="J53" s="18" t="s">
        <v>11</v>
      </c>
      <c r="K53" s="18" t="s">
        <v>11</v>
      </c>
      <c r="L53" s="18" t="s">
        <v>11</v>
      </c>
      <c r="M53" s="18" t="s">
        <v>75</v>
      </c>
      <c r="N53" s="18" t="s">
        <v>79</v>
      </c>
      <c r="O53" s="18" t="s">
        <v>14</v>
      </c>
      <c r="P53" s="16"/>
      <c r="Q53" s="16"/>
      <c r="R53" s="16"/>
      <c r="S53" s="17" t="s">
        <v>185</v>
      </c>
      <c r="T53" s="62" t="s">
        <v>291</v>
      </c>
      <c r="U53" s="23" t="s">
        <v>186</v>
      </c>
    </row>
    <row r="54" spans="1:21" ht="102.6" customHeight="1">
      <c r="A54" s="56"/>
      <c r="B54" s="20">
        <v>44</v>
      </c>
      <c r="C54" s="16" t="s">
        <v>187</v>
      </c>
      <c r="D54" s="17" t="s">
        <v>188</v>
      </c>
      <c r="E54" s="18" t="s">
        <v>19</v>
      </c>
      <c r="F54" s="17" t="s">
        <v>10</v>
      </c>
      <c r="G54" s="18"/>
      <c r="H54" s="18"/>
      <c r="I54" s="18" t="s">
        <v>11</v>
      </c>
      <c r="J54" s="18" t="s">
        <v>11</v>
      </c>
      <c r="K54" s="18" t="s">
        <v>11</v>
      </c>
      <c r="L54" s="18" t="s">
        <v>11</v>
      </c>
      <c r="M54" s="18"/>
      <c r="N54" s="18"/>
      <c r="O54" s="18" t="s">
        <v>12</v>
      </c>
      <c r="P54" s="16"/>
      <c r="Q54" s="16"/>
      <c r="R54" s="16" t="s">
        <v>11</v>
      </c>
      <c r="S54" s="17" t="s">
        <v>189</v>
      </c>
      <c r="T54" s="66" t="s">
        <v>292</v>
      </c>
      <c r="U54" s="17"/>
    </row>
    <row r="55" spans="1:21" ht="73.2" customHeight="1">
      <c r="A55" s="56"/>
      <c r="B55" s="75">
        <v>45</v>
      </c>
      <c r="C55" s="75" t="s">
        <v>190</v>
      </c>
      <c r="D55" s="17" t="s">
        <v>191</v>
      </c>
      <c r="E55" s="18" t="s">
        <v>19</v>
      </c>
      <c r="F55" s="17" t="s">
        <v>10</v>
      </c>
      <c r="G55" s="18" t="s">
        <v>17</v>
      </c>
      <c r="H55" s="18" t="s">
        <v>11</v>
      </c>
      <c r="I55" s="18" t="s">
        <v>11</v>
      </c>
      <c r="J55" s="18" t="s">
        <v>11</v>
      </c>
      <c r="K55" s="18" t="s">
        <v>11</v>
      </c>
      <c r="L55" s="18" t="s">
        <v>80</v>
      </c>
      <c r="M55" s="18"/>
      <c r="N55" s="18"/>
      <c r="O55" s="18" t="s">
        <v>12</v>
      </c>
      <c r="P55" s="16" t="s">
        <v>17</v>
      </c>
      <c r="Q55" s="16" t="s">
        <v>17</v>
      </c>
      <c r="R55" s="16" t="s">
        <v>17</v>
      </c>
      <c r="S55" s="23" t="s">
        <v>92</v>
      </c>
      <c r="T55" s="33" t="s">
        <v>293</v>
      </c>
      <c r="U55" s="17"/>
    </row>
    <row r="56" spans="1:21" ht="101.4" customHeight="1">
      <c r="A56" s="56"/>
      <c r="B56" s="76"/>
      <c r="C56" s="76"/>
      <c r="D56" s="17" t="s">
        <v>192</v>
      </c>
      <c r="E56" s="18" t="s">
        <v>19</v>
      </c>
      <c r="F56" s="17" t="s">
        <v>41</v>
      </c>
      <c r="G56" s="18" t="s">
        <v>17</v>
      </c>
      <c r="H56" s="18"/>
      <c r="I56" s="18"/>
      <c r="J56" s="18" t="s">
        <v>11</v>
      </c>
      <c r="K56" s="18" t="s">
        <v>11</v>
      </c>
      <c r="L56" s="18" t="s">
        <v>80</v>
      </c>
      <c r="M56" s="18"/>
      <c r="N56" s="18"/>
      <c r="O56" s="18" t="s">
        <v>12</v>
      </c>
      <c r="P56" s="16" t="s">
        <v>17</v>
      </c>
      <c r="Q56" s="16"/>
      <c r="R56" s="16"/>
      <c r="S56" s="23" t="s">
        <v>193</v>
      </c>
      <c r="T56" s="63" t="s">
        <v>294</v>
      </c>
      <c r="U56" s="40"/>
    </row>
    <row r="57" spans="1:21" ht="102.6" customHeight="1">
      <c r="A57" s="56" t="s">
        <v>12</v>
      </c>
      <c r="B57" s="75">
        <v>46</v>
      </c>
      <c r="C57" s="77" t="s">
        <v>59</v>
      </c>
      <c r="D57" s="17" t="s">
        <v>194</v>
      </c>
      <c r="E57" s="41" t="s">
        <v>19</v>
      </c>
      <c r="F57" s="54" t="s">
        <v>93</v>
      </c>
      <c r="G57" s="42" t="s">
        <v>11</v>
      </c>
      <c r="H57" s="42" t="s">
        <v>11</v>
      </c>
      <c r="I57" s="42"/>
      <c r="J57" s="18" t="s">
        <v>11</v>
      </c>
      <c r="K57" s="18" t="s">
        <v>11</v>
      </c>
      <c r="L57" s="18" t="s">
        <v>80</v>
      </c>
      <c r="M57" s="42"/>
      <c r="N57" s="42"/>
      <c r="O57" s="42" t="s">
        <v>12</v>
      </c>
      <c r="P57" s="41" t="s">
        <v>17</v>
      </c>
      <c r="Q57" s="41" t="s">
        <v>17</v>
      </c>
      <c r="R57" s="41"/>
      <c r="S57" s="43" t="s">
        <v>195</v>
      </c>
      <c r="T57" s="58" t="s">
        <v>295</v>
      </c>
      <c r="U57" s="40"/>
    </row>
    <row r="58" spans="1:21" ht="98.4" customHeight="1">
      <c r="A58" s="56" t="s">
        <v>12</v>
      </c>
      <c r="B58" s="76"/>
      <c r="C58" s="78"/>
      <c r="D58" s="31" t="s">
        <v>94</v>
      </c>
      <c r="E58" s="18" t="s">
        <v>19</v>
      </c>
      <c r="F58" s="17" t="s">
        <v>10</v>
      </c>
      <c r="G58" s="42"/>
      <c r="H58" s="42"/>
      <c r="I58" s="42" t="s">
        <v>11</v>
      </c>
      <c r="J58" s="18" t="s">
        <v>80</v>
      </c>
      <c r="K58" s="18" t="s">
        <v>80</v>
      </c>
      <c r="L58" s="18" t="s">
        <v>80</v>
      </c>
      <c r="M58" s="42"/>
      <c r="N58" s="42"/>
      <c r="O58" s="42" t="s">
        <v>12</v>
      </c>
      <c r="P58" s="41"/>
      <c r="Q58" s="41"/>
      <c r="R58" s="41" t="s">
        <v>11</v>
      </c>
      <c r="S58" s="43" t="s">
        <v>195</v>
      </c>
      <c r="T58" s="58" t="s">
        <v>296</v>
      </c>
      <c r="U58" s="31"/>
    </row>
    <row r="59" spans="1:21" s="15" customFormat="1" ht="87.6" customHeight="1">
      <c r="A59" s="56"/>
      <c r="B59" s="44">
        <v>47</v>
      </c>
      <c r="C59" s="44" t="s">
        <v>60</v>
      </c>
      <c r="D59" s="45" t="s">
        <v>61</v>
      </c>
      <c r="E59" s="46" t="s">
        <v>19</v>
      </c>
      <c r="F59" s="45" t="s">
        <v>20</v>
      </c>
      <c r="G59" s="46" t="s">
        <v>17</v>
      </c>
      <c r="H59" s="46" t="s">
        <v>17</v>
      </c>
      <c r="I59" s="46" t="s">
        <v>11</v>
      </c>
      <c r="J59" s="18" t="s">
        <v>11</v>
      </c>
      <c r="K59" s="18" t="s">
        <v>80</v>
      </c>
      <c r="L59" s="18" t="s">
        <v>80</v>
      </c>
      <c r="M59" s="46"/>
      <c r="N59" s="46"/>
      <c r="O59" s="46" t="s">
        <v>12</v>
      </c>
      <c r="P59" s="44" t="s">
        <v>17</v>
      </c>
      <c r="Q59" s="44" t="s">
        <v>17</v>
      </c>
      <c r="R59" s="44" t="s">
        <v>11</v>
      </c>
      <c r="S59" s="45" t="s">
        <v>297</v>
      </c>
      <c r="T59" s="47" t="s">
        <v>62</v>
      </c>
      <c r="U59" s="45"/>
    </row>
    <row r="60" spans="1:21" ht="63" customHeight="1">
      <c r="A60" s="56"/>
      <c r="B60" s="16">
        <v>48</v>
      </c>
      <c r="C60" s="16" t="s">
        <v>196</v>
      </c>
      <c r="D60" s="55" t="s">
        <v>180</v>
      </c>
      <c r="E60" s="55" t="s">
        <v>180</v>
      </c>
      <c r="F60" s="55" t="s">
        <v>180</v>
      </c>
      <c r="G60" s="18"/>
      <c r="H60" s="18"/>
      <c r="I60" s="18"/>
      <c r="J60" s="18" t="s">
        <v>80</v>
      </c>
      <c r="K60" s="18" t="s">
        <v>80</v>
      </c>
      <c r="L60" s="18" t="s">
        <v>80</v>
      </c>
      <c r="M60" s="18"/>
      <c r="N60" s="18"/>
      <c r="O60" s="18"/>
      <c r="P60" s="16"/>
      <c r="Q60" s="16"/>
      <c r="R60" s="16"/>
      <c r="S60" s="17"/>
      <c r="T60" s="19"/>
      <c r="U60" s="17"/>
    </row>
    <row r="61" spans="1:21" ht="94.95" customHeight="1">
      <c r="A61" s="56"/>
      <c r="B61" s="16">
        <v>49</v>
      </c>
      <c r="C61" s="16" t="s">
        <v>63</v>
      </c>
      <c r="D61" s="17" t="s">
        <v>64</v>
      </c>
      <c r="E61" s="18" t="s">
        <v>65</v>
      </c>
      <c r="F61" s="17" t="s">
        <v>20</v>
      </c>
      <c r="G61" s="16" t="s">
        <v>17</v>
      </c>
      <c r="H61" s="16" t="s">
        <v>17</v>
      </c>
      <c r="I61" s="16" t="s">
        <v>17</v>
      </c>
      <c r="J61" s="18" t="s">
        <v>11</v>
      </c>
      <c r="K61" s="18" t="s">
        <v>11</v>
      </c>
      <c r="L61" s="18" t="s">
        <v>11</v>
      </c>
      <c r="M61" s="16" t="s">
        <v>80</v>
      </c>
      <c r="N61" s="16"/>
      <c r="O61" s="18" t="s">
        <v>14</v>
      </c>
      <c r="P61" s="16"/>
      <c r="Q61" s="16"/>
      <c r="R61" s="16"/>
      <c r="S61" s="17" t="s">
        <v>298</v>
      </c>
      <c r="T61" s="68"/>
      <c r="U61" s="17"/>
    </row>
    <row r="62" spans="1:21" ht="61.95" customHeight="1">
      <c r="A62" s="56" t="s">
        <v>12</v>
      </c>
      <c r="B62" s="48">
        <v>50</v>
      </c>
      <c r="C62" s="16" t="s">
        <v>197</v>
      </c>
      <c r="D62" s="55" t="s">
        <v>180</v>
      </c>
      <c r="E62" s="55" t="s">
        <v>180</v>
      </c>
      <c r="F62" s="55" t="s">
        <v>180</v>
      </c>
      <c r="G62" s="18"/>
      <c r="H62" s="18"/>
      <c r="I62" s="18"/>
      <c r="J62" s="18" t="s">
        <v>80</v>
      </c>
      <c r="K62" s="18" t="s">
        <v>80</v>
      </c>
      <c r="L62" s="18" t="s">
        <v>80</v>
      </c>
      <c r="M62" s="18"/>
      <c r="N62" s="18"/>
      <c r="O62" s="18"/>
      <c r="P62" s="16"/>
      <c r="Q62" s="16"/>
      <c r="R62" s="16"/>
      <c r="S62" s="17"/>
      <c r="T62" s="19"/>
      <c r="U62" s="17"/>
    </row>
    <row r="63" spans="1:21" ht="60" customHeight="1">
      <c r="A63" s="56"/>
      <c r="B63" s="37">
        <v>51</v>
      </c>
      <c r="C63" s="59" t="s">
        <v>198</v>
      </c>
      <c r="D63" s="55" t="s">
        <v>180</v>
      </c>
      <c r="E63" s="55" t="s">
        <v>180</v>
      </c>
      <c r="F63" s="55" t="s">
        <v>180</v>
      </c>
      <c r="G63" s="18"/>
      <c r="H63" s="18"/>
      <c r="I63" s="18"/>
      <c r="J63" s="18"/>
      <c r="K63" s="18"/>
      <c r="L63" s="18"/>
      <c r="M63" s="18"/>
      <c r="N63" s="18"/>
      <c r="O63" s="18"/>
      <c r="P63" s="16"/>
      <c r="Q63" s="16"/>
      <c r="R63" s="16"/>
      <c r="S63" s="17"/>
      <c r="T63" s="19"/>
      <c r="U63" s="17"/>
    </row>
    <row r="64" spans="1:21" ht="57.6" customHeight="1">
      <c r="A64" s="56"/>
      <c r="B64" s="16">
        <v>52</v>
      </c>
      <c r="C64" s="59" t="s">
        <v>66</v>
      </c>
      <c r="D64" s="55" t="s">
        <v>180</v>
      </c>
      <c r="E64" s="55" t="s">
        <v>180</v>
      </c>
      <c r="F64" s="55" t="s">
        <v>180</v>
      </c>
      <c r="G64" s="18"/>
      <c r="H64" s="18"/>
      <c r="I64" s="18"/>
      <c r="J64" s="18" t="s">
        <v>80</v>
      </c>
      <c r="K64" s="18" t="s">
        <v>80</v>
      </c>
      <c r="L64" s="18" t="s">
        <v>80</v>
      </c>
      <c r="M64" s="18"/>
      <c r="N64" s="18"/>
      <c r="O64" s="18"/>
      <c r="P64" s="16"/>
      <c r="Q64" s="16"/>
      <c r="R64" s="16"/>
      <c r="S64" s="17"/>
      <c r="T64" s="19"/>
      <c r="U64" s="17"/>
    </row>
    <row r="65" spans="1:21" ht="57.6" customHeight="1">
      <c r="A65" s="56"/>
      <c r="B65" s="37">
        <v>53</v>
      </c>
      <c r="C65" s="59" t="s">
        <v>199</v>
      </c>
      <c r="D65" s="55" t="s">
        <v>180</v>
      </c>
      <c r="E65" s="55" t="s">
        <v>180</v>
      </c>
      <c r="F65" s="55" t="s">
        <v>180</v>
      </c>
      <c r="G65" s="18"/>
      <c r="H65" s="18"/>
      <c r="I65" s="18"/>
      <c r="J65" s="18"/>
      <c r="K65" s="18"/>
      <c r="L65" s="18"/>
      <c r="M65" s="18"/>
      <c r="N65" s="16"/>
      <c r="O65" s="16"/>
      <c r="P65" s="16"/>
      <c r="Q65" s="17"/>
      <c r="R65" s="49"/>
      <c r="S65" s="28"/>
      <c r="T65" s="19"/>
      <c r="U65" s="17"/>
    </row>
    <row r="66" spans="1:21" ht="72" customHeight="1">
      <c r="A66" s="56"/>
      <c r="B66" s="37">
        <v>54</v>
      </c>
      <c r="C66" s="16" t="s">
        <v>200</v>
      </c>
      <c r="D66" s="17" t="s">
        <v>201</v>
      </c>
      <c r="E66" s="18" t="s">
        <v>19</v>
      </c>
      <c r="F66" s="17" t="s">
        <v>10</v>
      </c>
      <c r="G66" s="18"/>
      <c r="H66" s="18"/>
      <c r="I66" s="18"/>
      <c r="J66" s="18" t="s">
        <v>80</v>
      </c>
      <c r="K66" s="18" t="s">
        <v>80</v>
      </c>
      <c r="L66" s="18" t="s">
        <v>80</v>
      </c>
      <c r="M66" s="18"/>
      <c r="N66" s="18"/>
      <c r="O66" s="18" t="s">
        <v>14</v>
      </c>
      <c r="P66" s="16"/>
      <c r="Q66" s="16"/>
      <c r="R66" s="16"/>
      <c r="S66" s="17" t="s">
        <v>202</v>
      </c>
      <c r="T66" s="19"/>
      <c r="U66" s="17"/>
    </row>
    <row r="67" spans="1:21" ht="86.4" customHeight="1">
      <c r="A67" s="56"/>
      <c r="B67" s="37">
        <v>55</v>
      </c>
      <c r="C67" s="37" t="s">
        <v>203</v>
      </c>
      <c r="D67" s="17" t="s">
        <v>204</v>
      </c>
      <c r="E67" s="18" t="s">
        <v>19</v>
      </c>
      <c r="F67" s="17" t="s">
        <v>23</v>
      </c>
      <c r="G67" s="18"/>
      <c r="H67" s="18"/>
      <c r="I67" s="18" t="s">
        <v>11</v>
      </c>
      <c r="J67" s="18" t="s">
        <v>80</v>
      </c>
      <c r="K67" s="18" t="s">
        <v>80</v>
      </c>
      <c r="L67" s="18" t="s">
        <v>80</v>
      </c>
      <c r="M67" s="18"/>
      <c r="N67" s="18"/>
      <c r="O67" s="18" t="s">
        <v>14</v>
      </c>
      <c r="P67" s="16"/>
      <c r="Q67" s="16"/>
      <c r="R67" s="16"/>
      <c r="S67" s="17" t="s">
        <v>205</v>
      </c>
      <c r="T67" s="19"/>
      <c r="U67" s="17" t="s">
        <v>302</v>
      </c>
    </row>
    <row r="68" spans="1:21" ht="99.6" customHeight="1">
      <c r="A68" s="56"/>
      <c r="B68" s="37">
        <v>56</v>
      </c>
      <c r="C68" s="37" t="s">
        <v>206</v>
      </c>
      <c r="D68" s="17" t="s">
        <v>71</v>
      </c>
      <c r="E68" s="18" t="s">
        <v>19</v>
      </c>
      <c r="F68" s="17" t="s">
        <v>10</v>
      </c>
      <c r="G68" s="18"/>
      <c r="H68" s="18"/>
      <c r="I68" s="18"/>
      <c r="J68" s="18" t="s">
        <v>80</v>
      </c>
      <c r="K68" s="18" t="s">
        <v>80</v>
      </c>
      <c r="L68" s="18" t="s">
        <v>80</v>
      </c>
      <c r="M68" s="18"/>
      <c r="N68" s="18"/>
      <c r="O68" s="18" t="s">
        <v>14</v>
      </c>
      <c r="P68" s="16"/>
      <c r="Q68" s="16"/>
      <c r="R68" s="16"/>
      <c r="S68" s="17" t="s">
        <v>207</v>
      </c>
      <c r="T68" s="67" t="s">
        <v>299</v>
      </c>
      <c r="U68" s="17" t="s">
        <v>208</v>
      </c>
    </row>
    <row r="69" spans="1:21" ht="61.2" customHeight="1">
      <c r="A69" s="56"/>
      <c r="B69" s="16">
        <v>57</v>
      </c>
      <c r="C69" s="37" t="s">
        <v>209</v>
      </c>
      <c r="D69" s="55" t="s">
        <v>180</v>
      </c>
      <c r="E69" s="55" t="s">
        <v>180</v>
      </c>
      <c r="F69" s="55" t="s">
        <v>180</v>
      </c>
      <c r="G69" s="18"/>
      <c r="H69" s="18"/>
      <c r="I69" s="18"/>
      <c r="J69" s="18" t="s">
        <v>80</v>
      </c>
      <c r="K69" s="18" t="s">
        <v>80</v>
      </c>
      <c r="L69" s="18" t="s">
        <v>80</v>
      </c>
      <c r="M69" s="18"/>
      <c r="N69" s="18"/>
      <c r="O69" s="18"/>
      <c r="P69" s="16"/>
      <c r="Q69" s="16"/>
      <c r="R69" s="16"/>
      <c r="S69" s="17"/>
      <c r="T69" s="39"/>
      <c r="U69" s="17"/>
    </row>
    <row r="70" spans="1:21" ht="63.6" customHeight="1">
      <c r="A70" s="56"/>
      <c r="B70" s="37">
        <v>58</v>
      </c>
      <c r="C70" s="16" t="s">
        <v>210</v>
      </c>
      <c r="D70" s="55" t="s">
        <v>180</v>
      </c>
      <c r="E70" s="55" t="s">
        <v>180</v>
      </c>
      <c r="F70" s="55" t="s">
        <v>180</v>
      </c>
      <c r="G70" s="18"/>
      <c r="H70" s="18"/>
      <c r="I70" s="18"/>
      <c r="J70" s="18"/>
      <c r="K70" s="18"/>
      <c r="L70" s="18"/>
      <c r="M70" s="18"/>
      <c r="N70" s="18"/>
      <c r="O70" s="18"/>
      <c r="P70" s="16"/>
      <c r="Q70" s="16"/>
      <c r="R70" s="16"/>
      <c r="S70" s="17"/>
      <c r="T70" s="19"/>
      <c r="U70" s="17"/>
    </row>
    <row r="71" spans="1:21" ht="56.4" customHeight="1">
      <c r="A71" s="56"/>
      <c r="B71" s="37">
        <v>59</v>
      </c>
      <c r="C71" s="59" t="s">
        <v>211</v>
      </c>
      <c r="D71" s="55" t="s">
        <v>180</v>
      </c>
      <c r="E71" s="55" t="s">
        <v>180</v>
      </c>
      <c r="F71" s="55" t="s">
        <v>180</v>
      </c>
      <c r="G71" s="18"/>
      <c r="H71" s="18"/>
      <c r="I71" s="18"/>
      <c r="J71" s="18"/>
      <c r="K71" s="18"/>
      <c r="L71" s="18"/>
      <c r="M71" s="18"/>
      <c r="N71" s="18"/>
      <c r="O71" s="18"/>
      <c r="P71" s="16"/>
      <c r="Q71" s="16"/>
      <c r="R71" s="16"/>
      <c r="S71" s="17"/>
      <c r="T71" s="19"/>
      <c r="U71" s="17"/>
    </row>
    <row r="72" spans="1:21" ht="60" customHeight="1">
      <c r="A72" s="56"/>
      <c r="B72" s="16">
        <v>60</v>
      </c>
      <c r="C72" s="59" t="s">
        <v>212</v>
      </c>
      <c r="D72" s="55" t="s">
        <v>180</v>
      </c>
      <c r="E72" s="55" t="s">
        <v>180</v>
      </c>
      <c r="F72" s="55" t="s">
        <v>180</v>
      </c>
      <c r="G72" s="18"/>
      <c r="H72" s="18"/>
      <c r="I72" s="18"/>
      <c r="J72" s="18" t="s">
        <v>80</v>
      </c>
      <c r="K72" s="18" t="s">
        <v>80</v>
      </c>
      <c r="L72" s="18" t="s">
        <v>80</v>
      </c>
      <c r="M72" s="18"/>
      <c r="N72" s="18"/>
      <c r="O72" s="18"/>
      <c r="P72" s="16"/>
      <c r="Q72" s="16"/>
      <c r="R72" s="16"/>
      <c r="S72" s="17"/>
      <c r="T72" s="19"/>
      <c r="U72" s="17"/>
    </row>
    <row r="73" spans="1:21" ht="78.599999999999994" customHeight="1">
      <c r="A73" s="56"/>
      <c r="B73" s="16">
        <v>61</v>
      </c>
      <c r="C73" s="16" t="s">
        <v>213</v>
      </c>
      <c r="D73" s="17" t="s">
        <v>214</v>
      </c>
      <c r="E73" s="18" t="s">
        <v>19</v>
      </c>
      <c r="F73" s="17" t="s">
        <v>10</v>
      </c>
      <c r="G73" s="18"/>
      <c r="H73" s="18"/>
      <c r="I73" s="16" t="s">
        <v>11</v>
      </c>
      <c r="J73" s="18" t="s">
        <v>80</v>
      </c>
      <c r="K73" s="18" t="s">
        <v>80</v>
      </c>
      <c r="L73" s="18" t="s">
        <v>80</v>
      </c>
      <c r="M73" s="16"/>
      <c r="N73" s="16"/>
      <c r="O73" s="18" t="s">
        <v>12</v>
      </c>
      <c r="P73" s="16"/>
      <c r="Q73" s="16"/>
      <c r="R73" s="16" t="s">
        <v>11</v>
      </c>
      <c r="S73" s="17" t="s">
        <v>215</v>
      </c>
      <c r="T73" s="19"/>
      <c r="U73" s="17"/>
    </row>
    <row r="74" spans="1:21" ht="57.6" customHeight="1">
      <c r="A74" s="56"/>
      <c r="B74" s="16">
        <v>62</v>
      </c>
      <c r="C74" s="16" t="s">
        <v>216</v>
      </c>
      <c r="D74" s="55" t="s">
        <v>180</v>
      </c>
      <c r="E74" s="55" t="s">
        <v>180</v>
      </c>
      <c r="F74" s="55" t="s">
        <v>180</v>
      </c>
      <c r="G74" s="18"/>
      <c r="H74" s="18"/>
      <c r="I74" s="18"/>
      <c r="J74" s="18"/>
      <c r="K74" s="18"/>
      <c r="L74" s="18"/>
      <c r="M74" s="18"/>
      <c r="N74" s="18"/>
      <c r="O74" s="18"/>
      <c r="P74" s="16"/>
      <c r="Q74" s="16"/>
      <c r="R74" s="16"/>
      <c r="S74" s="17"/>
      <c r="T74" s="19"/>
      <c r="U74" s="17"/>
    </row>
    <row r="75" spans="1:21" ht="52.2" customHeight="1">
      <c r="B75" s="10"/>
      <c r="C75" s="10"/>
      <c r="D75" s="11"/>
      <c r="E75" s="11"/>
      <c r="F75" s="11"/>
      <c r="G75" s="11"/>
      <c r="H75" s="11"/>
      <c r="I75" s="11"/>
      <c r="J75" s="11"/>
      <c r="K75" s="11"/>
      <c r="L75" s="11"/>
      <c r="M75" s="11"/>
      <c r="N75" s="11"/>
      <c r="O75" s="11"/>
      <c r="P75" s="12"/>
      <c r="Q75" s="12"/>
      <c r="R75" s="12"/>
      <c r="S75" s="13"/>
      <c r="T75" s="14"/>
      <c r="U75" s="13"/>
    </row>
    <row r="76" spans="1:21" ht="52.2" customHeight="1">
      <c r="T76" s="9"/>
    </row>
  </sheetData>
  <mergeCells count="25">
    <mergeCell ref="B2:U3"/>
    <mergeCell ref="C8:C9"/>
    <mergeCell ref="T5:T6"/>
    <mergeCell ref="B5:B6"/>
    <mergeCell ref="C5:C6"/>
    <mergeCell ref="D5:D6"/>
    <mergeCell ref="E5:E6"/>
    <mergeCell ref="U5:U6"/>
    <mergeCell ref="F5:F6"/>
    <mergeCell ref="G5:I5"/>
    <mergeCell ref="M5:N5"/>
    <mergeCell ref="O5:R5"/>
    <mergeCell ref="B4:U4"/>
    <mergeCell ref="J5:L5"/>
    <mergeCell ref="B57:B58"/>
    <mergeCell ref="C57:C58"/>
    <mergeCell ref="A5:A6"/>
    <mergeCell ref="S5:S6"/>
    <mergeCell ref="B51:B52"/>
    <mergeCell ref="C51:C52"/>
    <mergeCell ref="B55:B56"/>
    <mergeCell ref="C55:C56"/>
    <mergeCell ref="B34:B35"/>
    <mergeCell ref="C34:C35"/>
    <mergeCell ref="C39:C40"/>
  </mergeCells>
  <phoneticPr fontId="1"/>
  <dataValidations count="7">
    <dataValidation type="list" allowBlank="1" showInputMessage="1" showErrorMessage="1" sqref="X5:X9" xr:uid="{00000000-0002-0000-0000-000000000000}">
      <formula1>$X$5:$X$7</formula1>
    </dataValidation>
    <dataValidation type="list" allowBlank="1" showInputMessage="1" showErrorMessage="1" sqref="F22 F51:F52 F34:F35" xr:uid="{00000000-0002-0000-0000-000001000000}">
      <formula1>"環境美化,身体の安全,受動喫煙防止,美化・安全・受動喫煙防止,美化・安全,喫煙による迷惑防止,その他"</formula1>
    </dataValidation>
    <dataValidation type="list" allowBlank="1" showInputMessage="1" showErrorMessage="1" sqref="N65:P65 P44:R64 P7:R42 R43:S43 G75:N75 G7:I74 P66:R75" xr:uid="{00000000-0002-0000-0000-000002000000}">
      <formula1>"○,△"</formula1>
    </dataValidation>
    <dataValidation type="list" allowBlank="1" showInputMessage="1" showErrorMessage="1" sqref="M65 Q43 O44:O64 O7:O42 A7:A74 O66:O75" xr:uid="{00000000-0002-0000-0000-000003000000}">
      <formula1>"有,無"</formula1>
    </dataValidation>
    <dataValidation type="list" allowBlank="1" showInputMessage="1" showErrorMessage="1" sqref="O43 M7:M64 M66:M74" xr:uid="{00000000-0002-0000-0000-000004000000}">
      <formula1>"●,ー"</formula1>
    </dataValidation>
    <dataValidation type="list" allowBlank="1" showInputMessage="1" showErrorMessage="1" sqref="P43 N7:N64 N66:N74" xr:uid="{00000000-0002-0000-0000-000005000000}">
      <formula1>"▲,ー"</formula1>
    </dataValidation>
    <dataValidation type="list" allowBlank="1" showInputMessage="1" showErrorMessage="1" sqref="J7:L74" xr:uid="{F66F1185-0A87-4734-AB74-F29CB2E20C3B}">
      <formula1>"○,ー"</formula1>
    </dataValidation>
  </dataValidations>
  <hyperlinks>
    <hyperlink ref="T49" r:id="rId1" xr:uid="{9EC3DAE8-B06A-4B4B-8F20-6AB47A5963F1}"/>
    <hyperlink ref="T42" r:id="rId2" xr:uid="{24590C2A-B34D-428D-9E76-2EC530F174E3}"/>
  </hyperlinks>
  <printOptions horizontalCentered="1"/>
  <pageMargins left="0.23622047244094491" right="0.23622047244094491" top="0.74803149606299213" bottom="0.74803149606299213" header="0.31496062992125984" footer="0.31496062992125984"/>
  <pageSetup paperSize="8" scale="40" fitToWidth="4" fitToHeight="4" orientation="landscape" cellComments="asDisplayed" copies="2" r:id="rId3"/>
  <colBreaks count="1" manualBreakCount="1">
    <brk id="21" max="1048575" man="1"/>
  </colBreak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ffb574cf-72f7-47ab-9abc-5b0477b38f14"/>
    <ds:schemaRef ds:uri="8B97BE19-CDDD-400E-817A-CFDD13F7EC12"/>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路上喫煙防止条例等の取組</vt:lpstr>
      <vt:lpstr>路上喫煙防止条例等の取組!Print_Area</vt:lpstr>
      <vt:lpstr>路上喫煙防止条例等の取組!Print_Titles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横山　佳月</cp:lastModifiedBy>
  <cp:lastPrinted>2025-06-10T05:32:46Z</cp:lastPrinted>
  <dcterms:created xsi:type="dcterms:W3CDTF">2009-11-24T01:10:57Z</dcterms:created>
  <dcterms:modified xsi:type="dcterms:W3CDTF">2025-08-28T08:15:31Z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